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 relatórios dos compartilhados\Controle atual HOME OFFICE\"/>
    </mc:Choice>
  </mc:AlternateContent>
  <bookViews>
    <workbookView xWindow="0" yWindow="0" windowWidth="28800" windowHeight="12435"/>
  </bookViews>
  <sheets>
    <sheet name="Colaboradores TNP" sheetId="3" r:id="rId1"/>
  </sheets>
  <externalReferences>
    <externalReference r:id="rId2"/>
  </externalReferences>
  <definedNames>
    <definedName name="_xlnm._FilterDatabase" localSheetId="0" hidden="1">'Colaboradores TNP'!$A$4:$CG$4291</definedName>
    <definedName name="Alteração">#REF!</definedName>
    <definedName name="Alteraçãomodalidade">#REF!</definedName>
    <definedName name="Ativo">#REF!</definedName>
    <definedName name="Ativo1">#REF!</definedName>
    <definedName name="Cargocomissionado">#REF!</definedName>
    <definedName name="Cargocomissionado2">#REF!</definedName>
    <definedName name="Cargocomissionado3">#REF!</definedName>
    <definedName name="Cargocomissionado5">#REF!</definedName>
    <definedName name="Cargoefetivo">#REF!</definedName>
    <definedName name="Cargoefetivo2">#REF!</definedName>
    <definedName name="Cargofunçao">#REF!</definedName>
    <definedName name="Comissionado01.11">[1]Listas!$BM$1:$BM$60</definedName>
    <definedName name="Efetivo01.11">[1]Listas!$BK$1:$BK$31</definedName>
    <definedName name="Lotaçãointerna">#REF!</definedName>
    <definedName name="LotaçõesTJatual">[1]Listas!#REF!</definedName>
    <definedName name="MODALIDADE">#REF!</definedName>
    <definedName name="PARCIAL">#REF!</definedName>
    <definedName name="Sexo">#REF!</definedName>
    <definedName name="Sexo2">#REF!</definedName>
    <definedName name="Sexolotação">[1]Listas!$L$2:$L$7</definedName>
    <definedName name="Situação">#REF!</definedName>
    <definedName name="Situação1">#REF!</definedName>
    <definedName name="sITUAÇÃO2">#REF!</definedName>
    <definedName name="SituaÇÃO3">#REF!</definedName>
    <definedName name="Situação5">#REF!</definedName>
    <definedName name="Tipodelotação">#REF!</definedName>
    <definedName name="Tiposlotaçao">[1]Listas!#REF!</definedName>
    <definedName name="Tiposlotação26.05.20">[1]Listas!$BA$1:$BA$36</definedName>
    <definedName name="Tiposlotaçoeshoje">[1]Listas!$BA$1:$BA$36</definedName>
    <definedName name="_xlnm.Print_Titles" localSheetId="0">'Colaboradores TNP'!$1:$4</definedName>
  </definedNames>
  <calcPr calcId="152511"/>
</workbook>
</file>

<file path=xl/comments1.xml><?xml version="1.0" encoding="utf-8"?>
<comments xmlns="http://schemas.openxmlformats.org/spreadsheetml/2006/main">
  <authors>
    <author>usuario</author>
  </authors>
  <commentList>
    <comment ref="A1019" authorId="0" shapeId="0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Atualizar a meta em abril/2020</t>
        </r>
      </text>
    </comment>
  </commentList>
</comments>
</file>

<file path=xl/sharedStrings.xml><?xml version="1.0" encoding="utf-8"?>
<sst xmlns="http://schemas.openxmlformats.org/spreadsheetml/2006/main" count="25212" uniqueCount="9620">
  <si>
    <t>ACHILLES COLOMBO PRUDENCIO</t>
  </si>
  <si>
    <t>DTI/DI - SECAO DE INFRAESTRUTURA DE SISTEMAS</t>
  </si>
  <si>
    <t>ANALISTA DE SISTEMAS</t>
  </si>
  <si>
    <t>SAO JOAO BATISTA - 2A. VARA - ASSESSORIA</t>
  </si>
  <si>
    <t>ANALISTA JURIDICO</t>
  </si>
  <si>
    <t>ASSESSOR DE GABINETE</t>
  </si>
  <si>
    <t>ADERBAL CARLIN DO PRADO JUNIOR</t>
  </si>
  <si>
    <t>CAPITAL - DSJPG - DIVISAO DE CONTADORIA JUDICIAL ESTADUAL</t>
  </si>
  <si>
    <t>TEC. JUD. AUXILIAR</t>
  </si>
  <si>
    <t>20328</t>
  </si>
  <si>
    <t>ADILESIO SCHUTZ</t>
  </si>
  <si>
    <t>ADILSON JOSE DIAS</t>
  </si>
  <si>
    <t>CAPITAL - DSJPG/DCJE - SECAO DE APOIO A DIVISAO DE CONTADORIA JUDICIAL ESTADUAL</t>
  </si>
  <si>
    <t>ANALISTA ADMINISTRATIVO</t>
  </si>
  <si>
    <t>10090</t>
  </si>
  <si>
    <t>ADRIANA ALBERTI RODRIGUES</t>
  </si>
  <si>
    <t>XANXERE - VARA DA FAMILIA, INFANCIA E JUVENTUDE, IDOSOS, ORFAOS E SUCESSOES - ASSESSORIA</t>
  </si>
  <si>
    <t>28630</t>
  </si>
  <si>
    <t>ADRIANA AMELIA MACHADO</t>
  </si>
  <si>
    <t>DMP/DP - SECAO DE CONTROLE PATRIMONIAL</t>
  </si>
  <si>
    <t>9344</t>
  </si>
  <si>
    <t>ADRIANA CARDOSO</t>
  </si>
  <si>
    <t>25823</t>
  </si>
  <si>
    <t>ADRIANA CECHINEL</t>
  </si>
  <si>
    <t>CAPITAL - FORO CENTRAL - VARA DE EXECUCOES CONTRA A FAZENDA PUBLICA E PRECATORIOS - CARTORIO</t>
  </si>
  <si>
    <t>17233</t>
  </si>
  <si>
    <t>ADRIANA DO AMARAL POMBO FILIPPON</t>
  </si>
  <si>
    <t>DEA/DPRO - SECAO DE ORCAMENTO E CUSTO</t>
  </si>
  <si>
    <t>14957</t>
  </si>
  <si>
    <t>ADRIANA MAMY SUNADA</t>
  </si>
  <si>
    <t>6524</t>
  </si>
  <si>
    <t>ADRIANA PEREIRA DA COSTA GOMES WOHLKE</t>
  </si>
  <si>
    <t>SAO FRANCISCO DO SUL - SECRETARIA</t>
  </si>
  <si>
    <t>19581</t>
  </si>
  <si>
    <t>ADRIANA SIMAS</t>
  </si>
  <si>
    <t>DMP/DL - SECAO DE AQUISICAO DIRETA</t>
  </si>
  <si>
    <t>27005</t>
  </si>
  <si>
    <t>ADRIANE DE OLIVEIRA NINGELISKI</t>
  </si>
  <si>
    <t>MAFRA - 1A. CIVEL - ASSESSORIA</t>
  </si>
  <si>
    <t>7588</t>
  </si>
  <si>
    <t>ADRIANE WALTER DE LIMA</t>
  </si>
  <si>
    <t>CAMPO ERE - VARA UNICA - CARTORIO</t>
  </si>
  <si>
    <t>AGENTE ADM. AUX.</t>
  </si>
  <si>
    <t>CHEFE DE CARTORIO</t>
  </si>
  <si>
    <t>31493</t>
  </si>
  <si>
    <t>ADRIANO DE MELO</t>
  </si>
  <si>
    <t>DTI/DSA - SECAO DE PROVIMENTO DE SISTEMAS COM APOIO EXTERNO</t>
  </si>
  <si>
    <t>24517</t>
  </si>
  <si>
    <t>ADRIANO PETROSKY DE SOUZA</t>
  </si>
  <si>
    <t>DTI/DRC - SECAO DE ADMINISTRACAO DE REDES</t>
  </si>
  <si>
    <t>62839</t>
  </si>
  <si>
    <t>AFONSO HENRIQUE PACHECO</t>
  </si>
  <si>
    <t>DMP/DL - SECAO DE FORNECEDORES</t>
  </si>
  <si>
    <t>28737</t>
  </si>
  <si>
    <t>AGAIDE ZIMMERMANN</t>
  </si>
  <si>
    <t>DCDP/DSOJ - 5A. CAMARA DE DIREITO COMERCIAL</t>
  </si>
  <si>
    <t>SECRETARIO DE CAMARA</t>
  </si>
  <si>
    <t>10235</t>
  </si>
  <si>
    <t>AGNEIA CORREA SOCOLOSKI</t>
  </si>
  <si>
    <t>PRES.TJ - ASSESSORIA DE PLANEJAMENTO -  ASPLAN</t>
  </si>
  <si>
    <t>58294</t>
  </si>
  <si>
    <t>ALAN RICARDO GRAH</t>
  </si>
  <si>
    <t>2013</t>
  </si>
  <si>
    <t>ALBERTO MARCOS PINHEIRO</t>
  </si>
  <si>
    <t>23539</t>
  </si>
  <si>
    <t>ALDO COLLOSSI</t>
  </si>
  <si>
    <t>CAPITAL - DSJPG - DIVISAO DE TRAMITACAO REMOTA DAS EXECUCOES PENAIS</t>
  </si>
  <si>
    <t>CHEFE DE SECAO</t>
  </si>
  <si>
    <t>18974</t>
  </si>
  <si>
    <t>ALEIR FERNANDES MADEIRA JUNIOR</t>
  </si>
  <si>
    <t>26418</t>
  </si>
  <si>
    <t>ALESSANDRA DE OLIVEIRA HORN</t>
  </si>
  <si>
    <t>CAPITAL - DSJPG - DIVISAO DE APOIO JUDICIARIO</t>
  </si>
  <si>
    <t>18627</t>
  </si>
  <si>
    <t>ALESSANDRA FELIX MORAIS</t>
  </si>
  <si>
    <t>DCDP/DD - SECAO DE TRAMITACAO</t>
  </si>
  <si>
    <t>56081</t>
  </si>
  <si>
    <t>ALESSANDRA FERRUA FULLGRAF</t>
  </si>
  <si>
    <t>CAPITAL - FORO CENTRAL - 3A. VARA DA FAZENDA PUBLICA - ASSESSORIA</t>
  </si>
  <si>
    <t>ASSESSOR JURIDICO</t>
  </si>
  <si>
    <t>9639</t>
  </si>
  <si>
    <t>ALESSANDRA GUBIANI LUZ DE SOUZA NOGUEIRA</t>
  </si>
  <si>
    <t>DGP/DGCA - SECAO DE CONTROLE DE CARGOS</t>
  </si>
  <si>
    <t>60045</t>
  </si>
  <si>
    <t>ALESSANDRA MIOZZO SOARES</t>
  </si>
  <si>
    <t>DCDP - DIVISAO DE SECRETARIA DOS ORGAOS JULGADORES</t>
  </si>
  <si>
    <t>31943</t>
  </si>
  <si>
    <t>ALESSANDRA OLIVEIRA PEREIRA</t>
  </si>
  <si>
    <t>CAPITAL - DSJPG - DIVISAO DE TRAMITACAO REMOTA DAS EXECUCOES FISCAIS</t>
  </si>
  <si>
    <t>5532</t>
  </si>
  <si>
    <t>ALESSANDRA TODESCATO CATTANEO</t>
  </si>
  <si>
    <t>DOF/DGDJ - SECAO DE PAGAMENTO DE DEPOSITOS JUDICIAIS</t>
  </si>
  <si>
    <t>27166</t>
  </si>
  <si>
    <t>ALESSANDRO LEMOS DE SOUZA</t>
  </si>
  <si>
    <t>DTI/DI - SECAO DE SERVIDORES DE ARMAZENAMENTO</t>
  </si>
  <si>
    <t>27267</t>
  </si>
  <si>
    <t>ALEX ODEVAR CEA</t>
  </si>
  <si>
    <t>DOF - ASSESSORIA TECNICA</t>
  </si>
  <si>
    <t>ASSESSOR TECNICO</t>
  </si>
  <si>
    <t>11262</t>
  </si>
  <si>
    <t>ALEXANDRE AUGUSTO DE OLIVEIRA HANSEL</t>
  </si>
  <si>
    <t>DCDP/DSOJ - 1A. CAMARA CRIMINAL</t>
  </si>
  <si>
    <t>52563</t>
  </si>
  <si>
    <t>ALEXANDRE BRYAN MARTIN BOHN</t>
  </si>
  <si>
    <t>GD - DES. ROBERTO LUCAS PACHECO</t>
  </si>
  <si>
    <t>54828</t>
  </si>
  <si>
    <t>ALEXANDRE FIGUEREDO MIRANDA</t>
  </si>
  <si>
    <t>RIO DO OESTE - VARA UNICA - ASSESSORIA</t>
  </si>
  <si>
    <t>36215</t>
  </si>
  <si>
    <t>ALEXANDRE NORILER</t>
  </si>
  <si>
    <t>TROMBUDO CENTRAL - 2A. VARA - ASSESSORIA</t>
  </si>
  <si>
    <t>34295</t>
  </si>
  <si>
    <t>ALEXANDRE OLIVEIRA DA SILVA</t>
  </si>
  <si>
    <t>9841</t>
  </si>
  <si>
    <t>ALEXANDRE PELICER CALOMENO</t>
  </si>
  <si>
    <t>19081</t>
  </si>
  <si>
    <t>ALEXANDRE WOLFF</t>
  </si>
  <si>
    <t>TIMBO - VARA CRIMINAL - ASSESSORIA</t>
  </si>
  <si>
    <t>59546</t>
  </si>
  <si>
    <t>ALICE DOS SANTOS DANDOLINI</t>
  </si>
  <si>
    <t>TUBARAO - 1A. CIVEL - ASSESSORIA</t>
  </si>
  <si>
    <t>39729</t>
  </si>
  <si>
    <t>ALINE BIANCHINI MATTOS PIRES</t>
  </si>
  <si>
    <t>DOF/DC - SECAO DE RETENCOES TRIBUTARIAS</t>
  </si>
  <si>
    <t>42413</t>
  </si>
  <si>
    <t>ALINE FONTANA</t>
  </si>
  <si>
    <t>GD - DES. LUIZ FELIPE SIEGERT SCHUCH</t>
  </si>
  <si>
    <t>SECRETARIO JURIDICO</t>
  </si>
  <si>
    <t>53890</t>
  </si>
  <si>
    <t>ALINE JASZEWSKI DA SILVA</t>
  </si>
  <si>
    <t>SAO FRANCISCO DO SUL - 1A. CIVEL - CARTORIO</t>
  </si>
  <si>
    <t>14982</t>
  </si>
  <si>
    <t>ALINE PEREIRA</t>
  </si>
  <si>
    <t>CAPITAL - FORO CENTRAL - 1A. CIVEL - ASSESSORIA</t>
  </si>
  <si>
    <t>62305</t>
  </si>
  <si>
    <t>ALINE SOUZA CANDIDO</t>
  </si>
  <si>
    <t>DGA - SECRETARIA DE GESTAO SOCIOAMBIENTAL</t>
  </si>
  <si>
    <t>55289</t>
  </si>
  <si>
    <t>ALISSON SEIDENSTUKER VENDRUSCOLO</t>
  </si>
  <si>
    <t>SAO CARLOS - VARA UNICA - ASSESSORIA</t>
  </si>
  <si>
    <t>4015</t>
  </si>
  <si>
    <t>ALMIR JOSE ROSSI</t>
  </si>
  <si>
    <t>CAPITAL - DISTRIBUICAO CRIMINAL</t>
  </si>
  <si>
    <t>37184</t>
  </si>
  <si>
    <t>ALVARO FERNANDES MARTINS</t>
  </si>
  <si>
    <t>CAPITAL - DSJPG/DTREF - SECAO DE CUMPRIMENTO DE ATOS DE RESISTENCIA E DEFESA</t>
  </si>
  <si>
    <t>39895</t>
  </si>
  <si>
    <t>ALYSSON BORTOLINI PACHECO</t>
  </si>
  <si>
    <t>CATANDUVAS - VARA UNICA - ASSESSORIA</t>
  </si>
  <si>
    <t>58710</t>
  </si>
  <si>
    <t>AMANDA ALMEIDA RADECH</t>
  </si>
  <si>
    <t>XANXERE - 01. JUIZ SUBSTITUTO - ASSESSORIA</t>
  </si>
  <si>
    <t>56364</t>
  </si>
  <si>
    <t>AMANDA CECILIA EMIGDIO NAZARINI</t>
  </si>
  <si>
    <t>CAMBORIU - VARA CRIMINAL - ASSESSORIA</t>
  </si>
  <si>
    <t>VOLUNTARIO</t>
  </si>
  <si>
    <t>61947</t>
  </si>
  <si>
    <t>AMANDA GOTTARDO SOARES</t>
  </si>
  <si>
    <t>IMBITUBA - 01. JUIZ SUBSTITUTO - ASSESSORIA</t>
  </si>
  <si>
    <t>49393</t>
  </si>
  <si>
    <t>AMANDA MATTEUCCI</t>
  </si>
  <si>
    <t>BLUMENAU - FORO CENTRAL - 3A. CRIME - ASSESSORIA</t>
  </si>
  <si>
    <t>62591</t>
  </si>
  <si>
    <t>AMANDA RODRIGUES DA SILVA</t>
  </si>
  <si>
    <t>DOF - DIVISAO DE TESOURARIA</t>
  </si>
  <si>
    <t>56757</t>
  </si>
  <si>
    <t>AMANDA ROSA LIERMANN</t>
  </si>
  <si>
    <t>CAPITAL - FORO CENTRAL - 17. JUIZ ESPECIAL - ASSESSORIA</t>
  </si>
  <si>
    <t>51352</t>
  </si>
  <si>
    <t>AMANDA TASCA FAUSTINO</t>
  </si>
  <si>
    <t>SAO FRANCISCO DO SUL - VARA CRIMINAL - ASSESSORIA</t>
  </si>
  <si>
    <t>3678</t>
  </si>
  <si>
    <t>AMARILZO DE OLIVEIRA TRAJANO</t>
  </si>
  <si>
    <t>DCDP/DPJ - SECAO DE TRIAGEM E REGISTRO DE PETICOES</t>
  </si>
  <si>
    <t>53400</t>
  </si>
  <si>
    <t>ANA BEATRIZ ROSA DE LIMA</t>
  </si>
  <si>
    <t>HERVAL DO OESTE - VARA UNICA - ASSESSORIA</t>
  </si>
  <si>
    <t>53395</t>
  </si>
  <si>
    <t>ANA CAROLINA CAPELARI</t>
  </si>
  <si>
    <t>GD - DES. LUIZ FERNANDO BOLLER</t>
  </si>
  <si>
    <t>30881</t>
  </si>
  <si>
    <t>ANA CAROLINA WESSLER PRUDENCIO DA SILVA DIENSTMANN</t>
  </si>
  <si>
    <t>26348</t>
  </si>
  <si>
    <t>ANA CAROLINE LEHNEN</t>
  </si>
  <si>
    <t>LAGES - VARA DA INFANCIA E JUVENTUDE - CARTORIO</t>
  </si>
  <si>
    <t>41522</t>
  </si>
  <si>
    <t>ANA CLAUDIA CAVALCANTI DORNBUSCH</t>
  </si>
  <si>
    <t>GD - DES. ALTAMIRO DE OLIVEIRA</t>
  </si>
  <si>
    <t>34099</t>
  </si>
  <si>
    <t>ANA CLAUDIA PACHECO DAS CHAGAS</t>
  </si>
  <si>
    <t>JOINVILLE - FORO CENTRAL - 3A. CIVEL - ASSESSORIA</t>
  </si>
  <si>
    <t>4588</t>
  </si>
  <si>
    <t>ANA CLAUDIA SALMORIA BORGES</t>
  </si>
  <si>
    <t>AG. DE APOIO ADMINISTRATIVO</t>
  </si>
  <si>
    <t>11779</t>
  </si>
  <si>
    <t>ANA CRISTINE HEITLING</t>
  </si>
  <si>
    <t>9402</t>
  </si>
  <si>
    <t>ANA DIRCELIA KESKOSKI ANZOLIN</t>
  </si>
  <si>
    <t>54868</t>
  </si>
  <si>
    <t>ANA HELENA KOETTKER DE SOUZA</t>
  </si>
  <si>
    <t>CURITIBANOS - VARA REGIONAL DE EXECUCOES PENAIS - ASSESSORIA</t>
  </si>
  <si>
    <t>19322</t>
  </si>
  <si>
    <t>ANA HENNEMANN ALONSO</t>
  </si>
  <si>
    <t>DOF - DIVISAO DE GESTAO DE DEPOSITOS JUDICIAIS</t>
  </si>
  <si>
    <t>CHEFE DE DIVISAO</t>
  </si>
  <si>
    <t>60704</t>
  </si>
  <si>
    <t>ANA JULIA AMARAL</t>
  </si>
  <si>
    <t>BLUMENAU - 01. JUIZ SUBSTITUTO - ASSESSORIA</t>
  </si>
  <si>
    <t>34430</t>
  </si>
  <si>
    <t>ANA LUCIA BERGAMO</t>
  </si>
  <si>
    <t>DTI/DSJ - SECAO DA GESTAO DA EVOLUCAO</t>
  </si>
  <si>
    <t>59046</t>
  </si>
  <si>
    <t>ANA LUISA FERNANDES NAATZ</t>
  </si>
  <si>
    <t>20861</t>
  </si>
  <si>
    <t>ANA MARIA RODRIGUES AYYUB</t>
  </si>
  <si>
    <t>BLUMENAU - FORO UNIVERSITARIO - JUIZADO ESPECIAL CRIMINAL - CARTORIO</t>
  </si>
  <si>
    <t>54546</t>
  </si>
  <si>
    <t>ANA MARIA WAWSCHENOWSKY</t>
  </si>
  <si>
    <t>CAMBORIU - 2A. CIVEL - ASSESSORIA</t>
  </si>
  <si>
    <t>SAO JOSE - JUIZ ESPECIAL - ASSESSORIA</t>
  </si>
  <si>
    <t>61567</t>
  </si>
  <si>
    <t>ANA PAULA ANDRADE</t>
  </si>
  <si>
    <t>GD - DES. ANDRE CARVALHO</t>
  </si>
  <si>
    <t>16978</t>
  </si>
  <si>
    <t>ANA PAULA BRZESKI BOEING RAMOS</t>
  </si>
  <si>
    <t>DCDP - ASSESSORIA DE CADASTRAMENTO</t>
  </si>
  <si>
    <t>9356</t>
  </si>
  <si>
    <t>ANA PAULA COMIM VALGAS</t>
  </si>
  <si>
    <t>CAPITAL - FORO DISTRITAL DO CONTINENTE - 7A. CIVEL - ASSESSORIA</t>
  </si>
  <si>
    <t>11484</t>
  </si>
  <si>
    <t>ANA PAULA MARTINS DE ALMEIDA</t>
  </si>
  <si>
    <t>DOF/DT-SECAO DE COBRANCA DE CUSTAS PROCESSUAIS</t>
  </si>
  <si>
    <t>54382</t>
  </si>
  <si>
    <t>ANA PAULA SCHMITT RICHARTZ</t>
  </si>
  <si>
    <t>CAPITAL - DSJPG - DIVISAO DE TRAMITACAO REMOTA DE DIREITO BANCARIO</t>
  </si>
  <si>
    <t>14996</t>
  </si>
  <si>
    <t>ANA PAULA SELLA PASA</t>
  </si>
  <si>
    <t>BALNEARIO CAMBORIU - 3A. CIVEL - ASSESSORIA</t>
  </si>
  <si>
    <t>26054</t>
  </si>
  <si>
    <t>ANA REGINA FERNANDES MILIOLI</t>
  </si>
  <si>
    <t>CRICIUMA - 1A. CIVEL - CARTORIO</t>
  </si>
  <si>
    <t>GD - DES. SILVIO DAGOBERTO ORSATTO</t>
  </si>
  <si>
    <t>62249</t>
  </si>
  <si>
    <t>ANASTACIO JOAO PEREIRA</t>
  </si>
  <si>
    <t>RIO DO CAMPO - VARA UNICA - ASSESSORIA</t>
  </si>
  <si>
    <t>19893</t>
  </si>
  <si>
    <t>ANDERSON LUIZ DUTRA MOTA</t>
  </si>
  <si>
    <t>PRES.TJ - CONSELHO DO FUNDO DO REAP. DA JUSTICA</t>
  </si>
  <si>
    <t>32201</t>
  </si>
  <si>
    <t>ANDERSON RAFAEL LICNERSKI MARQUES PINHEIRO</t>
  </si>
  <si>
    <t>GD - DES. HELIO DO VALLE PEREIRA</t>
  </si>
  <si>
    <t>SAO DOMINGOS - VARA UNICA - ASSESSORIA</t>
  </si>
  <si>
    <t>33056</t>
  </si>
  <si>
    <t>ANDRE FEISTAUER</t>
  </si>
  <si>
    <t>DEA/DMCO - SECAO DE MANUTENCAO ELETRICA E MECANICA 1. GRAU</t>
  </si>
  <si>
    <t>26725</t>
  </si>
  <si>
    <t>ANDRE LUIS DA CUNHA</t>
  </si>
  <si>
    <t>ITAPEMA - VARA CRIMINAL - ASSESSORIA</t>
  </si>
  <si>
    <t>17760</t>
  </si>
  <si>
    <t>ANDRE LUIZ D AQUINO TELLES</t>
  </si>
  <si>
    <t>ASSESSOR DE CADASTRAMENTO PROCESSUAL</t>
  </si>
  <si>
    <t>5875</t>
  </si>
  <si>
    <t>ANDRE LUIZ DAL GRANDE</t>
  </si>
  <si>
    <t>DTI - DIVISAO DE REDES DE COMUNICACAO</t>
  </si>
  <si>
    <t>28699</t>
  </si>
  <si>
    <t>ANDRE MINOTTO PORTELA</t>
  </si>
  <si>
    <t>SAO JOSE - CENTRAL DE MANDADOS</t>
  </si>
  <si>
    <t>37457</t>
  </si>
  <si>
    <t>ANDRE PORTO LEAL PIANTINO</t>
  </si>
  <si>
    <t>DTI/DSA - SECAO DE ARQUITETURA DE SISTEMAS</t>
  </si>
  <si>
    <t>24431</t>
  </si>
  <si>
    <t>ANDREA FERNANDA FERREIRA DE FARIA BRASIL SILVA</t>
  </si>
  <si>
    <t>GD - DES. ALVARO LUIZ PEREIRA DE ANDRADE</t>
  </si>
  <si>
    <t>8796</t>
  </si>
  <si>
    <t>ANDREA RODE</t>
  </si>
  <si>
    <t>GARUVA - VARA UNICA - ASSESSORIA</t>
  </si>
  <si>
    <t>18618</t>
  </si>
  <si>
    <t>ANDREIA ADRIANO</t>
  </si>
  <si>
    <t>DRI - ASSESSORIA TECNICA</t>
  </si>
  <si>
    <t>28746</t>
  </si>
  <si>
    <t>ANDREIA GOULART DE MELLO</t>
  </si>
  <si>
    <t>ARAQUARI - 2A. VARA - ASSESSORIA</t>
  </si>
  <si>
    <t>54393</t>
  </si>
  <si>
    <t>ANDREIA KOCHELLA</t>
  </si>
  <si>
    <t>SANTO AMARO DA IMPERATRIZ - CENTRAL DE MANDADOS</t>
  </si>
  <si>
    <t>62218</t>
  </si>
  <si>
    <t>ANDREIA LEMOS DO PRADO</t>
  </si>
  <si>
    <t>CAPITAL - TURMAS RECURSAIS - 1A. TURMA - 01. MEMBRO - ASSESSORIA</t>
  </si>
  <si>
    <t>55563</t>
  </si>
  <si>
    <t>ANDRESSA DE MEDEIROS ROSA</t>
  </si>
  <si>
    <t>CAPITAL - FORO CENTRAL - 3A. CIVEL - CARTORIO</t>
  </si>
  <si>
    <t>54566</t>
  </si>
  <si>
    <t>ANDRESSA RADIN DA SILVA</t>
  </si>
  <si>
    <t>XANXERE - VARA CRIMINAL - CARTORIO</t>
  </si>
  <si>
    <t>60648</t>
  </si>
  <si>
    <t>ANDREZA PIRES</t>
  </si>
  <si>
    <t>60161</t>
  </si>
  <si>
    <t>ANDRYELLE DE OLIVEIRA</t>
  </si>
  <si>
    <t>DOF - DIVISAO DE CONTABILIDADE</t>
  </si>
  <si>
    <t>28187</t>
  </si>
  <si>
    <t>ANGELA APARECIDA FERREIRA DOS SANTOS</t>
  </si>
  <si>
    <t>22853</t>
  </si>
  <si>
    <t>ANGELA CRISTINA STOCKER</t>
  </si>
  <si>
    <t>PALHOCA - VARA DA INFANCIA E JUVENTUDE - ASSESSORIA</t>
  </si>
  <si>
    <t>19121</t>
  </si>
  <si>
    <t>ANGELA MARA FRANCZAK DE OLIVEIRA</t>
  </si>
  <si>
    <t>XANXERE - 2A. CIVEL - CARTORIO</t>
  </si>
  <si>
    <t>10804</t>
  </si>
  <si>
    <t>ANGELA MASIERO</t>
  </si>
  <si>
    <t>DCDP/DD - SECAO DE AUTUACAO E APOIO</t>
  </si>
  <si>
    <t>20765</t>
  </si>
  <si>
    <t>ANGELA RAQUEL KOLB SCHIEFLER</t>
  </si>
  <si>
    <t>8567</t>
  </si>
  <si>
    <t>ANGELITA FRANCISCO BECKER</t>
  </si>
  <si>
    <t>CRICIUMA - DIRECAO DO FORO</t>
  </si>
  <si>
    <t>2841</t>
  </si>
  <si>
    <t>ANGELO BRASIL MARQUES DOS SANTOS</t>
  </si>
  <si>
    <t>DCDP/DSOJ - 5A. CAMARA DE DIREITO PUBLICO</t>
  </si>
  <si>
    <t>61440</t>
  </si>
  <si>
    <t>ANGELO DA SILVA GIRARDI</t>
  </si>
  <si>
    <t>DEA - DIVISAO DE MANUTENCAO PREDIAL DE 1. GRAU</t>
  </si>
  <si>
    <t>22712</t>
  </si>
  <si>
    <t>ANGELO WEBER BIZZI</t>
  </si>
  <si>
    <t>14385</t>
  </si>
  <si>
    <t>ANITA PORTUGAL STADNIK NUNES</t>
  </si>
  <si>
    <t>23881</t>
  </si>
  <si>
    <t>ANNA CAROLINA BAUER KOLLER</t>
  </si>
  <si>
    <t>60668</t>
  </si>
  <si>
    <t>ANNA CAROLINA BRITO GOULART SALDANHA</t>
  </si>
  <si>
    <t>25699</t>
  </si>
  <si>
    <t>ANNA CLAUDIA BATTISTI</t>
  </si>
  <si>
    <t>DEA/DPRO - SECAO DE ARQUITETURA</t>
  </si>
  <si>
    <t>10937</t>
  </si>
  <si>
    <t>ANNA CLAUDIA KRUGER</t>
  </si>
  <si>
    <t>ASSESSOR DE PLANEJAMENTO</t>
  </si>
  <si>
    <t>57104</t>
  </si>
  <si>
    <t>ANTONIO ALMEIDA DE SOUSA NETO</t>
  </si>
  <si>
    <t>DEA/DPRO - SECAO DE ENGENHARIA</t>
  </si>
  <si>
    <t>ENGENHEIRO ELETRICISTA</t>
  </si>
  <si>
    <t>27015</t>
  </si>
  <si>
    <t>ANTONIO DO REGO MONTEIRO ROCHA JUNIOR</t>
  </si>
  <si>
    <t>OFICIAL DE JUSTICA E AVALIADOR</t>
  </si>
  <si>
    <t>19502</t>
  </si>
  <si>
    <t>ANTONIO SHIGUEO NAKAZIMA JUNIOR</t>
  </si>
  <si>
    <t>DCDP/DSOJ - 3A. CAMARA DE DIREITO COMERCIAL</t>
  </si>
  <si>
    <t>54023</t>
  </si>
  <si>
    <t>ANTONIO VINICIUS MENEZES MEDEIROS</t>
  </si>
  <si>
    <t>DTI/DSJ - SECAO DE GESTAO DO DESENVOLVIMENTO</t>
  </si>
  <si>
    <t>38440</t>
  </si>
  <si>
    <t>ARIANE DEBASTIANI</t>
  </si>
  <si>
    <t>DOF/DC - SECAO DE LIQUIDACAO DE DESPESA</t>
  </si>
  <si>
    <t>29009</t>
  </si>
  <si>
    <t>ARIELA CUNHA MERLO</t>
  </si>
  <si>
    <t>ITAJAI - 01. JUIZ SUBSTITUTO - ASSESSORIA</t>
  </si>
  <si>
    <t>27394</t>
  </si>
  <si>
    <t>ARLAN ROBERTO PRADO</t>
  </si>
  <si>
    <t>CAPITAL - DSJPG/DCJE - SECAO DE CALCULOS E ALVARAS JUDICIAIS</t>
  </si>
  <si>
    <t>35652</t>
  </si>
  <si>
    <t>ARNALDO COSTA JUNIOR</t>
  </si>
  <si>
    <t>DDI/DDM - SECAO ANALISE ELIMINACAO AUTOS FINDOS E DOCUMENTOS</t>
  </si>
  <si>
    <t>47883</t>
  </si>
  <si>
    <t>AUGUSTA CARLA KLUG</t>
  </si>
  <si>
    <t>CAPITAL - FORO CENTRAL - JUIZADO DE VIOLENCIA DOMESTICA E FAMILIAR CONTRA A MULHER - CARTORIO</t>
  </si>
  <si>
    <t>24515</t>
  </si>
  <si>
    <t>AUREA MARIA MAFRA</t>
  </si>
  <si>
    <t>DTI/DSJ - SECAO DE GESTAO DA OPERACAO</t>
  </si>
  <si>
    <t>5815</t>
  </si>
  <si>
    <t>AURELIA MADALENA ZADOROSNY PICKCIUS</t>
  </si>
  <si>
    <t>ITAIOPOLIS - VARA UNICA - CARTORIO</t>
  </si>
  <si>
    <t>27311</t>
  </si>
  <si>
    <t>BARBARA BRESSAN SONEGO VIECELI</t>
  </si>
  <si>
    <t>TUBARAO - VARA DA FAMILIA, ORFAOS, INFANCIA E JUVENTUDE - ASSESSORIA</t>
  </si>
  <si>
    <t>62447</t>
  </si>
  <si>
    <t>BARBARA GAIO NUNES</t>
  </si>
  <si>
    <t>ABELARDO LUZ - DISTRIBUICAO</t>
  </si>
  <si>
    <t>38344</t>
  </si>
  <si>
    <t>BARBARA PRISCILA ROHDEN FANTON</t>
  </si>
  <si>
    <t>CRICIUMA - 1A. CIVEL - ASSESSORIA</t>
  </si>
  <si>
    <t>24425</t>
  </si>
  <si>
    <t>BARBARA RODRIGUES SILVA</t>
  </si>
  <si>
    <t>JOINVILLE - FORO CENTRAL - 1O. JUIZADO ESPECIAL CIVEL - CARTORIO</t>
  </si>
  <si>
    <t>59589</t>
  </si>
  <si>
    <t>BEATRIZ MENDES MARQUES</t>
  </si>
  <si>
    <t>DOF/DO - SECAO DE ACOMP.E PROJ.ORCAMENTARIA</t>
  </si>
  <si>
    <t>56209</t>
  </si>
  <si>
    <t>BEATRIZ OLIVEIRA IAQUINTO DE SOUZA</t>
  </si>
  <si>
    <t>CAPITAL - FORO CENTRAL - 07. JUIZ ESPECIAL - ASSESSORIA</t>
  </si>
  <si>
    <t>3325</t>
  </si>
  <si>
    <t>BERNADETE MUNTOWSKI</t>
  </si>
  <si>
    <t>SAO BENTO DO SUL - 1A. VARA - CARTORIO</t>
  </si>
  <si>
    <t>25333</t>
  </si>
  <si>
    <t>BERNARDO LUIZ WISSEL</t>
  </si>
  <si>
    <t>12241</t>
  </si>
  <si>
    <t>BIANCA DAURA RICCIO</t>
  </si>
  <si>
    <t>DCDP/DSOJ - 2A. CAMARA DE DIREITO COMERCIAL</t>
  </si>
  <si>
    <t>26319</t>
  </si>
  <si>
    <t>BIANCA FERNANDES MONTEIRO</t>
  </si>
  <si>
    <t>54842</t>
  </si>
  <si>
    <t>BIANCA MAC KNIGHT LEMBERG</t>
  </si>
  <si>
    <t>SAO BENTO DO SUL - 3A. VARA - ASSESSORIA</t>
  </si>
  <si>
    <t>28713</t>
  </si>
  <si>
    <t>BIANCA SENS DOS SANTOS BRINCAS</t>
  </si>
  <si>
    <t>10717</t>
  </si>
  <si>
    <t>BIANCA WISBECK BERNSTORFF MANSUR</t>
  </si>
  <si>
    <t>56372</t>
  </si>
  <si>
    <t>BONNYECK MAYK XAVIER DA SILVA</t>
  </si>
  <si>
    <t>FORQUILHINHA - VARA UNICA - CARTORIO</t>
  </si>
  <si>
    <t>61755</t>
  </si>
  <si>
    <t>BRENDA ALVES DIAS BELIZARIO</t>
  </si>
  <si>
    <t>CRICIUMA - CEJUSC</t>
  </si>
  <si>
    <t>62711</t>
  </si>
  <si>
    <t>BRENDA THAMIRES DE SOUZA</t>
  </si>
  <si>
    <t>GD - DES. GILBERTO GOMES DE OLIVEIRA</t>
  </si>
  <si>
    <t>60150</t>
  </si>
  <si>
    <t>BRUNA CANCI</t>
  </si>
  <si>
    <t>CUNHA PORA - VARA UNICA - ASSESSORIA</t>
  </si>
  <si>
    <t>58149</t>
  </si>
  <si>
    <t>BRUNA CAROLINA NEVES</t>
  </si>
  <si>
    <t>ARARANGUA - 2A. CRIME - ASSESSORIA</t>
  </si>
  <si>
    <t>54909</t>
  </si>
  <si>
    <t>BRUNA DE OLIVEIRA</t>
  </si>
  <si>
    <t>PAPANDUVA - VARA UNICA</t>
  </si>
  <si>
    <t>54812</t>
  </si>
  <si>
    <t>BRUNA DE SOUZA FERNANDES</t>
  </si>
  <si>
    <t>PORTO BELO - 1A. VARA - ASSESSORIA</t>
  </si>
  <si>
    <t>30711</t>
  </si>
  <si>
    <t>BRUNA FERNANDES ALVES CASCAIS</t>
  </si>
  <si>
    <t>DGP/DDP - SECAO DE ACOMPANHAMENTO DE PESSOAS</t>
  </si>
  <si>
    <t>JOACABA - 1A. CIVEL</t>
  </si>
  <si>
    <t>62020</t>
  </si>
  <si>
    <t>BRUNA GABRIELA ECHES PERUGINI</t>
  </si>
  <si>
    <t>FRAIBURGO - 1A. VARA - ASSESSORIA</t>
  </si>
  <si>
    <t>57786</t>
  </si>
  <si>
    <t>BRUNA GONCALVES MATHIAS</t>
  </si>
  <si>
    <t>CANOINHAS - VARA CRIMINAL - ASSESSORIA</t>
  </si>
  <si>
    <t>56143</t>
  </si>
  <si>
    <t>BRUNA GOULART DE ANDRADE</t>
  </si>
  <si>
    <t>58888</t>
  </si>
  <si>
    <t>BRUNA LORAINE NEGOSEK</t>
  </si>
  <si>
    <t>56080</t>
  </si>
  <si>
    <t>BRUNA MARQUES ANTUNES</t>
  </si>
  <si>
    <t>60092</t>
  </si>
  <si>
    <t>BRUNA MATIAS DA LUZ</t>
  </si>
  <si>
    <t>CAPITAL - FORO CENTRAL - 10. JUIZ ESPECIAL - ASSESSORIA</t>
  </si>
  <si>
    <t>60136</t>
  </si>
  <si>
    <t>BRUNA PASQUALI DAGOSTIM</t>
  </si>
  <si>
    <t>LAGES - 01. JUIZ SUBSTITUTO - ASSESSORIA</t>
  </si>
  <si>
    <t>60267</t>
  </si>
  <si>
    <t>BRUNA WEISS FILOMENO</t>
  </si>
  <si>
    <t>BIGUACU - 1A. CIVEL - ASSESSORIA</t>
  </si>
  <si>
    <t>63013</t>
  </si>
  <si>
    <t>BRUNO FERNANDO PROSSI</t>
  </si>
  <si>
    <t>CURITIBANOS - 2A. CIVEL - ASSESSORIA</t>
  </si>
  <si>
    <t>58545</t>
  </si>
  <si>
    <t>BRUNO JOSE CARMISINI</t>
  </si>
  <si>
    <t>21019</t>
  </si>
  <si>
    <t>BRUNO LOPES ENK</t>
  </si>
  <si>
    <t>GD - DES.  DINART FRANCISCO MACHADO</t>
  </si>
  <si>
    <t>9125</t>
  </si>
  <si>
    <t>60453</t>
  </si>
  <si>
    <t>BRUNO MAGALHAES BORGES</t>
  </si>
  <si>
    <t>ANITA GARIBALDI - VARA UNICA - ASSESSORIA</t>
  </si>
  <si>
    <t>54577</t>
  </si>
  <si>
    <t>BRUNO MARTINS PETROSKI</t>
  </si>
  <si>
    <t>60876</t>
  </si>
  <si>
    <t>CAMILA ANDRESSA VAES</t>
  </si>
  <si>
    <t>ITAJAI - 2A. CRIME - ASSESSORIA</t>
  </si>
  <si>
    <t>14936</t>
  </si>
  <si>
    <t>CAMILA HELENA LAZZARI TRENTINI</t>
  </si>
  <si>
    <t>DCDP/DSOJ - GRUPO DE CAMARAS DE DIREITO COMERCIAL</t>
  </si>
  <si>
    <t>21216</t>
  </si>
  <si>
    <t>CAMILA JUNGES DE ABREU</t>
  </si>
  <si>
    <t>CAPITAL - FORO DISTRITAL DO CONTINENTE - 7A. CIVEL - CARTORIO</t>
  </si>
  <si>
    <t>29343</t>
  </si>
  <si>
    <t>CAMILA MICHELS CORREA</t>
  </si>
  <si>
    <t>GD - DES. ROSANE PORTELLA WOLFF</t>
  </si>
  <si>
    <t>25278</t>
  </si>
  <si>
    <t>CAMILA PALUDO MOLIN</t>
  </si>
  <si>
    <t>DOF/DO - SECAO DE PRESTACAO DE CONTAS</t>
  </si>
  <si>
    <t>38999</t>
  </si>
  <si>
    <t>CAMILA ROBERTA BUZZI</t>
  </si>
  <si>
    <t>BLUMENAU - FORO CENTRAL - VARA DE DIREITO BANCARIO - ASSESSORIA</t>
  </si>
  <si>
    <t>49788</t>
  </si>
  <si>
    <t>CAMILA ROBERTA JUNGES LOPES</t>
  </si>
  <si>
    <t>BLUMENAU - FORO CENTRAL - DIRECAO DO FORO</t>
  </si>
  <si>
    <t>44938</t>
  </si>
  <si>
    <t>CAMILA VIEIRA DA SILVA</t>
  </si>
  <si>
    <t>GD - DES. JAIME RAMOS</t>
  </si>
  <si>
    <t>25479</t>
  </si>
  <si>
    <t>CAMILLA FERNANDA BILLO</t>
  </si>
  <si>
    <t>31636</t>
  </si>
  <si>
    <t>CAMILLE SEDLACEK</t>
  </si>
  <si>
    <t>IBIRAMA - 1A. VARA - ASSESSORIA</t>
  </si>
  <si>
    <t>12682</t>
  </si>
  <si>
    <t>CARINE SANTOS DE ANDRADE</t>
  </si>
  <si>
    <t>TROMBUDO CENTRAL - DIRECAO DO FORO</t>
  </si>
  <si>
    <t>12788</t>
  </si>
  <si>
    <t>CARLA CRISTINA HECK ABEL</t>
  </si>
  <si>
    <t>DDI/DAU - SECAO DE PROTOCOLO</t>
  </si>
  <si>
    <t>25525</t>
  </si>
  <si>
    <t>CARLA CRISTINA STEIL ROVER</t>
  </si>
  <si>
    <t>SAO JOSE - 1A. CIVEL - CARTORIO</t>
  </si>
  <si>
    <t>10773</t>
  </si>
  <si>
    <t>CARLA GIOVANA PISETTA NALEPA</t>
  </si>
  <si>
    <t>18111</t>
  </si>
  <si>
    <t>CARLA VERONICA GURGACZ</t>
  </si>
  <si>
    <t>DTI/DAGG - SECAO DE PORTFOLIO DE PROJETOS E PRODUTOS DE TI</t>
  </si>
  <si>
    <t>37624</t>
  </si>
  <si>
    <t>CARLOS ANDRE GUEDES RAMOS</t>
  </si>
  <si>
    <t>22804</t>
  </si>
  <si>
    <t>CARLOS ANTONIO MACIEL NUNES DE SOUZA</t>
  </si>
  <si>
    <t>SANTA ROSA DO SUL - VARA UNICA - CARTORIO</t>
  </si>
  <si>
    <t>60779</t>
  </si>
  <si>
    <t>CARLOS BUENO DA FONTOURA NETO</t>
  </si>
  <si>
    <t>26004</t>
  </si>
  <si>
    <t>CARLOS HENRIQUE DA SILVA</t>
  </si>
  <si>
    <t>DCDP/DPJ - SECAO DE PREPARO, CUSTAS E RECOLHIMENTO</t>
  </si>
  <si>
    <t>28166</t>
  </si>
  <si>
    <t>CARLOS HENRIQUE HORST</t>
  </si>
  <si>
    <t>BLUMENAU - FORO CENTRAL - 3A. CRIME - CARTORIO</t>
  </si>
  <si>
    <t>12239</t>
  </si>
  <si>
    <t>CARLOS HENRIQUE RIGHETTO MOREIRA</t>
  </si>
  <si>
    <t>DTI - ASSESSORIA TECNICA</t>
  </si>
  <si>
    <t>21750</t>
  </si>
  <si>
    <t>CARLOS ROBERTO SILVA CORDEIRO</t>
  </si>
  <si>
    <t>DTI/DAGG - SECAO DE CONTRATACOES E ORCAMENTO DE TI</t>
  </si>
  <si>
    <t>55275</t>
  </si>
  <si>
    <t>CARLOS ROMUALDO FILHO</t>
  </si>
  <si>
    <t>CANOINHAS - 2A. CIVEL - ASSESSORIA</t>
  </si>
  <si>
    <t>19047</t>
  </si>
  <si>
    <t>CARMINE AUREA PELLENZ</t>
  </si>
  <si>
    <t>DIE/DA - SECAO DE GESTAO DE CONTRATOS</t>
  </si>
  <si>
    <t>53295</t>
  </si>
  <si>
    <t>CAROLINA CRISTINA MIOTTO</t>
  </si>
  <si>
    <t>TROMBUDO CENTRAL - 1A. VARA - ASSESSORIA</t>
  </si>
  <si>
    <t>31759</t>
  </si>
  <si>
    <t>CAROLINA DE MORAES MENEGAZZO PAVIANI</t>
  </si>
  <si>
    <t>JOINVILLE - FORO CENTRAL - 3A. CRIME - ASSESSORIA</t>
  </si>
  <si>
    <t>60241</t>
  </si>
  <si>
    <t>CAROLINA DIAMANTARAS RIBAS PEREIRA</t>
  </si>
  <si>
    <t>PRES.TJ - GABINETE DA PRESIDENCIA</t>
  </si>
  <si>
    <t>54445</t>
  </si>
  <si>
    <t>CAROLINA DUARTE ALVES DE FARIA</t>
  </si>
  <si>
    <t>ASS.ESP.GAB.DA PRESIDENCIA</t>
  </si>
  <si>
    <t>48578</t>
  </si>
  <si>
    <t>CAROLINA SILVA SCHEFFER ROLIM</t>
  </si>
  <si>
    <t>CAPITAL - DSJPG/DTRDB - SECAO DE ATOS POS-JULGAMENTO</t>
  </si>
  <si>
    <t>30888</t>
  </si>
  <si>
    <t>CAROLINA SPARVOLI GAUBERT</t>
  </si>
  <si>
    <t>BRACO DO NORTE - 1A. CIVEL - CARTORIO</t>
  </si>
  <si>
    <t>22439</t>
  </si>
  <si>
    <t>CAROLINE DE SOUZA FARIAS TERRA LIMA</t>
  </si>
  <si>
    <t>27084</t>
  </si>
  <si>
    <t>CAROLINE GHISI SILVA</t>
  </si>
  <si>
    <t>62022</t>
  </si>
  <si>
    <t>CAROLINE REATEGUI SOUTO DE AZEVEDO COSTA</t>
  </si>
  <si>
    <t>GASPAR - 2A. CIVEL - ASSESSORIA</t>
  </si>
  <si>
    <t>26646</t>
  </si>
  <si>
    <t>CASSIA ANDREIA BARRETO FONTOURA</t>
  </si>
  <si>
    <t>CAPITAL - TURMAS RECURSAIS - SECRETARIA UNIFICADA</t>
  </si>
  <si>
    <t>5697</t>
  </si>
  <si>
    <t>CASSIANO REIS</t>
  </si>
  <si>
    <t>6502</t>
  </si>
  <si>
    <t>CATARINA KODREK LIMA</t>
  </si>
  <si>
    <t>16541</t>
  </si>
  <si>
    <t>CATIA OLIVIA GHELLER</t>
  </si>
  <si>
    <t>CHAPECO - 3A. CIVEL - CARTORIO</t>
  </si>
  <si>
    <t>25780</t>
  </si>
  <si>
    <t>CELIA ALESSANDRA D AVILA PERCIAVALLE</t>
  </si>
  <si>
    <t>ITAJAI - 1A. CIVEL - ASSESSORIA</t>
  </si>
  <si>
    <t>22247</t>
  </si>
  <si>
    <t>CHARLES DOS SANTOS BITENCOURT</t>
  </si>
  <si>
    <t>CAPITAL - DSJPG/DTRDB - SECAO DE ATOS CONSTRITORIOS E SISTEMAS PARALELOS</t>
  </si>
  <si>
    <t>56193</t>
  </si>
  <si>
    <t>CHIARA GIULIA DE SAVINO</t>
  </si>
  <si>
    <t>SAO FRANCISCO DO SUL - 2A. CIVEL - ASSESSORIA</t>
  </si>
  <si>
    <t>6614</t>
  </si>
  <si>
    <t>CHRISTIAN LINHARES DE FARIAS</t>
  </si>
  <si>
    <t>10473</t>
  </si>
  <si>
    <t>CIBELENE PIAZZA FERREIRA</t>
  </si>
  <si>
    <t>CEVID - COORDENADORIA DA MULHER EM SITUACAO DE VIOLENCIA</t>
  </si>
  <si>
    <t>63085</t>
  </si>
  <si>
    <t>CINTHIA ANDREIS</t>
  </si>
  <si>
    <t>27586</t>
  </si>
  <si>
    <t>CINTIA CLEUSA COSTA</t>
  </si>
  <si>
    <t>ORLEANS - 2A. VARA - ASSESSORIA</t>
  </si>
  <si>
    <t>56843</t>
  </si>
  <si>
    <t>CINTIA RAEL DOS SANTOS</t>
  </si>
  <si>
    <t>PORTO BELO - 2A. VARA - CARTORIO</t>
  </si>
  <si>
    <t>A DISPOSICAO</t>
  </si>
  <si>
    <t>57064</t>
  </si>
  <si>
    <t>CINTIA SANGLARD EMMERICK</t>
  </si>
  <si>
    <t>POMERODE - 2A. VARA - ASSESSORIA</t>
  </si>
  <si>
    <t>57565</t>
  </si>
  <si>
    <t>CINTYA DE BONA PORTON</t>
  </si>
  <si>
    <t>TUBARAO - 2A. CIVEL - CARTORIO</t>
  </si>
  <si>
    <t>29156</t>
  </si>
  <si>
    <t>CLAUDEMIR DO NASCIMENTO</t>
  </si>
  <si>
    <t>20948</t>
  </si>
  <si>
    <t>CLAUDIA CALIL ROCHA</t>
  </si>
  <si>
    <t>DOF - SECRETARIA DE ASSUNTOS ESPECIFICOS</t>
  </si>
  <si>
    <t>SECRETARIO DE ASS. ESPECIFICOS</t>
  </si>
  <si>
    <t>21470</t>
  </si>
  <si>
    <t>CLAUDIA CRISTINA CORDOVA</t>
  </si>
  <si>
    <t>LAGES - VARA DA FAMILIA - CARTORIO</t>
  </si>
  <si>
    <t>26814</t>
  </si>
  <si>
    <t>CLAUDIA MICHELE MARIA TORRES</t>
  </si>
  <si>
    <t>CAPITAL - DSJPG/DTRDB - SECAO DE ATOS DE RESPOSTA E INSTRUCAO</t>
  </si>
  <si>
    <t>NCI - ASSESSORIA DE IMPRENSA</t>
  </si>
  <si>
    <t>7968</t>
  </si>
  <si>
    <t>CLAUDIA TURNES DA SILVA MARTINS</t>
  </si>
  <si>
    <t>26570</t>
  </si>
  <si>
    <t>CLAUDIO HENRIQUE SCHONS</t>
  </si>
  <si>
    <t>DTI/DSA - SECAO DE SUSTENTACAO DE SISTEMAS</t>
  </si>
  <si>
    <t>9231</t>
  </si>
  <si>
    <t>CLAUDIO RODRIGUES DA TRINDADE</t>
  </si>
  <si>
    <t>DDI/DDM - SECAO DE PUBLICACOES</t>
  </si>
  <si>
    <t>ARTE-FINALISTA</t>
  </si>
  <si>
    <t>17282</t>
  </si>
  <si>
    <t>CLEA EROTHILDES DA SILVEIRA</t>
  </si>
  <si>
    <t>14098</t>
  </si>
  <si>
    <t>CLEBER MANOEL CORREA</t>
  </si>
  <si>
    <t>DMP/DCC - SECAO DE CONTROLE E ACOMPANHAMENTO CONTRATUAL</t>
  </si>
  <si>
    <t>16780</t>
  </si>
  <si>
    <t>CLEITON CORREA BUSS</t>
  </si>
  <si>
    <t>TUBARAO - 1A. CRIME - ASSESSORIA</t>
  </si>
  <si>
    <t>29162</t>
  </si>
  <si>
    <t>CLEITON RONY UTZIG</t>
  </si>
  <si>
    <t>19023</t>
  </si>
  <si>
    <t>CLODOMIR GHIZONI</t>
  </si>
  <si>
    <t>DCDP/DSOJ - 4A. CAMARA DE DIREITO PUBLICO</t>
  </si>
  <si>
    <t>12422</t>
  </si>
  <si>
    <t>CRENY CREMA DASSI</t>
  </si>
  <si>
    <t>9920</t>
  </si>
  <si>
    <t>CRISLAINE CAVALHEIRO</t>
  </si>
  <si>
    <t>DTI/DAGG - SECAO DE PORTAL WEB E PROCESSOS DE TI</t>
  </si>
  <si>
    <t>6504</t>
  </si>
  <si>
    <t>CRISTIAN PAMPLONA WEBER</t>
  </si>
  <si>
    <t>DTI/DSGA - SECAO DE ATENDIMENTO AO USUARIO</t>
  </si>
  <si>
    <t>12506</t>
  </si>
  <si>
    <t>CRISTIAN PEREIRA GONCALVES DE FREITAS</t>
  </si>
  <si>
    <t>25471</t>
  </si>
  <si>
    <t>CRISTIANA BEZERRA CABRAL MARGARIDA</t>
  </si>
  <si>
    <t>DDI/DAU - SECAO DE ATENDIMENTO E INFORMACOES</t>
  </si>
  <si>
    <t>13331</t>
  </si>
  <si>
    <t>CRISTIANE APARECIDA SCHMOLLER</t>
  </si>
  <si>
    <t>ARARANGUA - 1A. CIVEL - ASSESSORIA</t>
  </si>
  <si>
    <t>14933</t>
  </si>
  <si>
    <t>CRISTIANE BARROZO DE FREITAS RIBEIRO</t>
  </si>
  <si>
    <t>DMP/DL - SECAO DE GERENCIAMENTO DE LICITACOES</t>
  </si>
  <si>
    <t>20496</t>
  </si>
  <si>
    <t>CRISTIANE COSTA MELLO</t>
  </si>
  <si>
    <t>CRISTIANE DA ROSA CLAUDINO</t>
  </si>
  <si>
    <t>CAPITAL - FORO CENTRAL - 2A. CIVEL - CARTORIO</t>
  </si>
  <si>
    <t>60451</t>
  </si>
  <si>
    <t>CRISTIANE DE LIMA</t>
  </si>
  <si>
    <t>PINHALZINHO - VARA UNICA - ASSESSORIA</t>
  </si>
  <si>
    <t>60157</t>
  </si>
  <si>
    <t>CRISTIANE DUMKE TORRES</t>
  </si>
  <si>
    <t>60234</t>
  </si>
  <si>
    <t>CRISTIANE ODORIZZI</t>
  </si>
  <si>
    <t>17100</t>
  </si>
  <si>
    <t>CRISTIANE ROCHA ALENCAR</t>
  </si>
  <si>
    <t>CAPITAL - FORO DISTRITAL DO CONTINENTE - VARA DA FAMILIA - CARTORIO</t>
  </si>
  <si>
    <t>25659</t>
  </si>
  <si>
    <t>CRISTIANO MELO DE ARAUJO</t>
  </si>
  <si>
    <t>DCDP/DSOJ - SEGUNDO GRUPO DE DIREITO CRIMINAL</t>
  </si>
  <si>
    <t>19590</t>
  </si>
  <si>
    <t>CRISTINA ADRIANE BOLLMANN NIEMEYER</t>
  </si>
  <si>
    <t>CAPITAL - FORO REGIONAL BANCARIO - UNIDADE ESTADUAL DE DIREITO BANCARIO - ASSESSORIA</t>
  </si>
  <si>
    <t>14793</t>
  </si>
  <si>
    <t>CRISTINA CAMILO DOS SANTOS GRAMS</t>
  </si>
  <si>
    <t>DGP/DGCA - SECAO DE ANALISE DE CARGOS</t>
  </si>
  <si>
    <t>5284</t>
  </si>
  <si>
    <t>CRISTINA CARDOSO KATSIPIS</t>
  </si>
  <si>
    <t>36910</t>
  </si>
  <si>
    <t>CRISTINE ARNHOLD</t>
  </si>
  <si>
    <t>DOF/DT-SECAO DE CONTROLE DE PAGAMENTOS</t>
  </si>
  <si>
    <t>9375</t>
  </si>
  <si>
    <t>CRISTINE ROLDAO SIMON</t>
  </si>
  <si>
    <t>PRES.TJ - COORDENADORIA DOS MAGISTRADOS</t>
  </si>
  <si>
    <t>ASS. PARA ASSUNTOS DA COORD.MAGISTRADOS</t>
  </si>
  <si>
    <t>54869</t>
  </si>
  <si>
    <t>CRISTYAN EDUARDO ARRUDA LOREGIAN</t>
  </si>
  <si>
    <t>SANTA CECILIA - VARA UNICA - ASSESSORIA</t>
  </si>
  <si>
    <t>12330</t>
  </si>
  <si>
    <t>CRYSTIANE MARIA UHLMANN</t>
  </si>
  <si>
    <t>CAPITAL - FORO DISTRITAL DO CONTINENTE - VARA DA FAMILIA - ASSESSORIA</t>
  </si>
  <si>
    <t>32863</t>
  </si>
  <si>
    <t>DAHFINE LOSS MANFREDINI</t>
  </si>
  <si>
    <t>24867</t>
  </si>
  <si>
    <t>DAIELI LUZIA SCARIOT</t>
  </si>
  <si>
    <t>SAO MIGUEL DO OESTE - CENTRAL DE MANDADOS</t>
  </si>
  <si>
    <t>10871</t>
  </si>
  <si>
    <t>DALILA MARTINI</t>
  </si>
  <si>
    <t>55829</t>
  </si>
  <si>
    <t>DALTON ADOLFO MULLER</t>
  </si>
  <si>
    <t>CHAPECO - 1A. VARA DA FAZENDA PUBLICA - CARTORIO</t>
  </si>
  <si>
    <t>OFICIAL DA INFANCIA E JUVENTUDE</t>
  </si>
  <si>
    <t>CAPITAL - FORO DES. EDUARDO LUZ - 2O. JUIZADO ESPECIAL CIVEL - ASSESSORIA</t>
  </si>
  <si>
    <t>22499</t>
  </si>
  <si>
    <t>DANIEL CARLOS CASAROTTO</t>
  </si>
  <si>
    <t>19515</t>
  </si>
  <si>
    <t>DANIEL MONTEBUGNOLI BONIOTTI</t>
  </si>
  <si>
    <t>MODELO - VARA UNICA - ASSESSORIA</t>
  </si>
  <si>
    <t>24416</t>
  </si>
  <si>
    <t>DANIEL MORO DE ANDRADE</t>
  </si>
  <si>
    <t>DTI - DIRETORIA DE TECNOLOGIA DA INFORMACAO</t>
  </si>
  <si>
    <t>DIRETOR</t>
  </si>
  <si>
    <t>5071</t>
  </si>
  <si>
    <t>DANIEL OSVALDO PIRES</t>
  </si>
  <si>
    <t>DTI/DSGA - SECAO DE GESTAO DE CONFIGURACOES E HOMOLOGACAO</t>
  </si>
  <si>
    <t>58180</t>
  </si>
  <si>
    <t>DANIEL SIQUEIRA DE OLIVEIRA</t>
  </si>
  <si>
    <t>COMARCA DE QUILOMBO</t>
  </si>
  <si>
    <t>42872</t>
  </si>
  <si>
    <t>DANIELA CARLA BRESOLA</t>
  </si>
  <si>
    <t>29165</t>
  </si>
  <si>
    <t>DANIELA DE ANDRADE RODRIGUES</t>
  </si>
  <si>
    <t>16592</t>
  </si>
  <si>
    <t>DANIELA FAGHERAZZI</t>
  </si>
  <si>
    <t>DCDP/DSOJ - 3A. CAMARA DE DIREITO CIVEL</t>
  </si>
  <si>
    <t>30422</t>
  </si>
  <si>
    <t>DANIELA KOHLER SGROTT</t>
  </si>
  <si>
    <t>32947</t>
  </si>
  <si>
    <t>DANIELA MONTANHA DE MESQUITA OLIVEIRA</t>
  </si>
  <si>
    <t>DMP/DA - SECAO DE RECEBIMENTO DE MATERIAL</t>
  </si>
  <si>
    <t>17831</t>
  </si>
  <si>
    <t>DANIELA NICKNICH ALVES FAGUNDES</t>
  </si>
  <si>
    <t>56764</t>
  </si>
  <si>
    <t>DANIELA PAZIN EBELING</t>
  </si>
  <si>
    <t>29754</t>
  </si>
  <si>
    <t>DANIELA SACHETTI</t>
  </si>
  <si>
    <t>PRESIDENTE GETULIO - VARA UNICA - CARTORIO</t>
  </si>
  <si>
    <t>COMARCA DE SAO JOSE DO CEDRO</t>
  </si>
  <si>
    <t>9373</t>
  </si>
  <si>
    <t>DANIELE BURIGO MARQUES HEINZEN</t>
  </si>
  <si>
    <t>27685</t>
  </si>
  <si>
    <t>DANIELE CRISTINE SIVIERI MARQUES LOMBARDO MACHADO</t>
  </si>
  <si>
    <t>21765</t>
  </si>
  <si>
    <t>DANIELE ZAWADZKI DALTOE</t>
  </si>
  <si>
    <t>RIO DO SUL - 1A. CIVEL - ASSESSORIA</t>
  </si>
  <si>
    <t>SAO DOMINGOS - VARA UNICA - CARTORIO</t>
  </si>
  <si>
    <t>57452</t>
  </si>
  <si>
    <t>DANIELLE MOTTA</t>
  </si>
  <si>
    <t>BRUSQUE - JUIZADO ESPECIAL CIVEL E CRIME - ASSESSORIA</t>
  </si>
  <si>
    <t>22226</t>
  </si>
  <si>
    <t>DARLAN NUNES CONSTANTE</t>
  </si>
  <si>
    <t>51048</t>
  </si>
  <si>
    <t>DARLAN PEDRO DE CAMPOS</t>
  </si>
  <si>
    <t>10612</t>
  </si>
  <si>
    <t>DAVID SCHUCH DE OLIVEIRA</t>
  </si>
  <si>
    <t>XANXERE - VARA DA FAMILIA, INFANCIA E JUVENTUDE, IDOSOS, ORFAOS E SUCESSOES - CARTORIO</t>
  </si>
  <si>
    <t>11751</t>
  </si>
  <si>
    <t>DAYANE CHRISTINA PALUDO MOLOSSI</t>
  </si>
  <si>
    <t>ITA - VARA UNICA - CARTORIO</t>
  </si>
  <si>
    <t>12417</t>
  </si>
  <si>
    <t>DAYANE CRISTINA DA SILVA</t>
  </si>
  <si>
    <t>DTI - DIVISAO DE SISTEMAS ADMINISTRATIVOS</t>
  </si>
  <si>
    <t>32828</t>
  </si>
  <si>
    <t>DAYANE OLIVEIRA CONCEICAO SOBRINHO</t>
  </si>
  <si>
    <t>18778</t>
  </si>
  <si>
    <t>DAYSE GRACIELLI BACK DE S THIAGO</t>
  </si>
  <si>
    <t>GD - DES. JOAO HENRIQUE BLASI</t>
  </si>
  <si>
    <t>11535</t>
  </si>
  <si>
    <t>DEBORA COMOCHINA</t>
  </si>
  <si>
    <t>MAFRA - SETOR DE SUPORTE EM INFORMATICA</t>
  </si>
  <si>
    <t>55837</t>
  </si>
  <si>
    <t>DEBORA GOEDERT LEHMKUHL DE SOUZA</t>
  </si>
  <si>
    <t>46681</t>
  </si>
  <si>
    <t>DEBORA MILANI</t>
  </si>
  <si>
    <t>ABELARDO LUZ - VARA UNICA - CARTORIO</t>
  </si>
  <si>
    <t>60442</t>
  </si>
  <si>
    <t>DEBORA MOTTA</t>
  </si>
  <si>
    <t>47989</t>
  </si>
  <si>
    <t>DEBORA VANESSA LANDVOIGT COHEN</t>
  </si>
  <si>
    <t>CAPITAL - FORO DO NORTE DA ILHA - JUIZADO ESPECIAL CIVEL E CRIME - ASSESSORIA</t>
  </si>
  <si>
    <t>18264</t>
  </si>
  <si>
    <t>DEISER SILVESTRIN</t>
  </si>
  <si>
    <t>CHAPECO - 2A. CRIME - ASSESSORIA</t>
  </si>
  <si>
    <t>28726</t>
  </si>
  <si>
    <t>DEISI INNOCENTI</t>
  </si>
  <si>
    <t>CRICIUMA - VARA DA INFANCIA E JUVENTUDE E ANEXOS - ASSESSORIA</t>
  </si>
  <si>
    <t>5467</t>
  </si>
  <si>
    <t>DELZA CLARA DA SILVA SANTANA MACEDO</t>
  </si>
  <si>
    <t>5812</t>
  </si>
  <si>
    <t>DENISE AULER</t>
  </si>
  <si>
    <t>39348</t>
  </si>
  <si>
    <t>DENISE MARIA MENEGASSO</t>
  </si>
  <si>
    <t>57057</t>
  </si>
  <si>
    <t>DENISE PULITA SUTIL DA ROSA</t>
  </si>
  <si>
    <t>20257</t>
  </si>
  <si>
    <t>DENISE TATIANE DA SILVA DE SOUZA</t>
  </si>
  <si>
    <t>50006</t>
  </si>
  <si>
    <t>DENIZE CAROLINA DA CUNHA</t>
  </si>
  <si>
    <t>CORONEL FREITAS - VARA UNICA - ASSESSORIA</t>
  </si>
  <si>
    <t>20076</t>
  </si>
  <si>
    <t>DIANA CINTIA MARTINS BARBOSA</t>
  </si>
  <si>
    <t>CAMPOS NOVOS - 1A. CIVEL - ASSESSORIA</t>
  </si>
  <si>
    <t>34611</t>
  </si>
  <si>
    <t>DIEGO DANIEL SANTOS DA SILVA</t>
  </si>
  <si>
    <t>42716</t>
  </si>
  <si>
    <t>DIEGO EMMANOEL SERAFIM PEREIRA</t>
  </si>
  <si>
    <t>ITAJAI - VARA DA FAZENDA PUBLICA, EXECUCOES FISCAIS, ACIDENTES DE TRABALHO E REGISTROS PUBLICOS - ASSESSORIA</t>
  </si>
  <si>
    <t>41852</t>
  </si>
  <si>
    <t>DIELE PAROLO TRAMONTIN</t>
  </si>
  <si>
    <t>SOMBRIO - 1A. VARA - ASSESSORIA</t>
  </si>
  <si>
    <t>DIESSICA DE AZEVEDO</t>
  </si>
  <si>
    <t>27861</t>
  </si>
  <si>
    <t>DIOGO BRATTI</t>
  </si>
  <si>
    <t>DTI/DSJ - SECAO DE GESTAO DA QUALIDADE</t>
  </si>
  <si>
    <t>62477</t>
  </si>
  <si>
    <t>DIOGO FRANCISCO CURCIO</t>
  </si>
  <si>
    <t>54434</t>
  </si>
  <si>
    <t>DIOGO LUIZ BIZATTO</t>
  </si>
  <si>
    <t>18067</t>
  </si>
  <si>
    <t>DIOGO RANGEL PRUCHNESKI</t>
  </si>
  <si>
    <t>7665</t>
  </si>
  <si>
    <t>DIONE MIKI NAKAMURA PUGA</t>
  </si>
  <si>
    <t>DGJ - DIVISAO DE SUPORTE A JURISDICAO DE SEGUNDO GRAU</t>
  </si>
  <si>
    <t>5506</t>
  </si>
  <si>
    <t>DORACI APARECIDO PEREIRA</t>
  </si>
  <si>
    <t>BRUSQUE - DISTRIBUICAO</t>
  </si>
  <si>
    <t>30522</t>
  </si>
  <si>
    <t>DORLI FRANCISCO</t>
  </si>
  <si>
    <t>DGP/DGCA - SECAO DE TERCEIRIZADOS E ESTAGIARIOS</t>
  </si>
  <si>
    <t>63021</t>
  </si>
  <si>
    <t>DOUGLAS NIEHUS</t>
  </si>
  <si>
    <t>47710</t>
  </si>
  <si>
    <t>DOUGLAS REGO DAS NEVES</t>
  </si>
  <si>
    <t>62376</t>
  </si>
  <si>
    <t>DOUGLAS SAUSEDO NUNES</t>
  </si>
  <si>
    <t>18411</t>
  </si>
  <si>
    <t>DULCE KARIN ANDERSEN</t>
  </si>
  <si>
    <t>BLUMENAU - FORO CENTRAL - VARA DA INFANCIA E JUVENTUDE - ASSESSORIA</t>
  </si>
  <si>
    <t>57744</t>
  </si>
  <si>
    <t>DYMAIMA KYZZY NUNES</t>
  </si>
  <si>
    <t>CAPITAL - TURMAS RECURSAIS - 1A. TURMA - 03. MEMBRO - ASSESSORIA</t>
  </si>
  <si>
    <t>23166</t>
  </si>
  <si>
    <t>EBY SIMONE BUSNARDO</t>
  </si>
  <si>
    <t>1A. VICE-PRESIDENCIA</t>
  </si>
  <si>
    <t>ASS.ESP.DO GAB.DA 1. VICE-PRESIDENCIA</t>
  </si>
  <si>
    <t>26998</t>
  </si>
  <si>
    <t>EDERJAN CASSARO</t>
  </si>
  <si>
    <t>22152</t>
  </si>
  <si>
    <t>EDNA ROSELI DA SILVA</t>
  </si>
  <si>
    <t>55098</t>
  </si>
  <si>
    <t>EDSON ANTONIO DA SILVA</t>
  </si>
  <si>
    <t>BALNEARIO PICARRAS - CENTRAL DE MANDADOS</t>
  </si>
  <si>
    <t>28682</t>
  </si>
  <si>
    <t>EDSON EMILIO GOMES</t>
  </si>
  <si>
    <t>63110</t>
  </si>
  <si>
    <t>EDSON MIOSSI AKUTAGAWA</t>
  </si>
  <si>
    <t>DTI - DIVISAO DE SISTEMAS JUDICIAIS</t>
  </si>
  <si>
    <t>55512</t>
  </si>
  <si>
    <t>EDUARDO ALEXANDRE DOS SANTOS</t>
  </si>
  <si>
    <t>27167</t>
  </si>
  <si>
    <t>EDUARDO BROERING NASCIMENTO</t>
  </si>
  <si>
    <t>18864</t>
  </si>
  <si>
    <t>EDUARDO JONAS SOARES</t>
  </si>
  <si>
    <t>GD - DES. SIDNEY ELOY DALABRIDA</t>
  </si>
  <si>
    <t>17976</t>
  </si>
  <si>
    <t>EDUARDO KOTUJANSKY</t>
  </si>
  <si>
    <t>60914</t>
  </si>
  <si>
    <t>EDUARDO LUIZ FRONER SANTOS</t>
  </si>
  <si>
    <t>38328</t>
  </si>
  <si>
    <t>EDUARDO MACHADO CARBONI</t>
  </si>
  <si>
    <t>DTI/DI - SECAO DE BANCO DE DADOS</t>
  </si>
  <si>
    <t>28541</t>
  </si>
  <si>
    <t>EDUARDO MASSAO KOBAYASHI</t>
  </si>
  <si>
    <t>48552</t>
  </si>
  <si>
    <t>EDUARDO VALENTINI</t>
  </si>
  <si>
    <t>DMP/DCC - SECAO DE REGISTRO DE PRECOS</t>
  </si>
  <si>
    <t>54218</t>
  </si>
  <si>
    <t>EDVALDO ARTMANN DE OLIVEIRA</t>
  </si>
  <si>
    <t>38531</t>
  </si>
  <si>
    <t>ELAINE CRISTINA DE SOUZA</t>
  </si>
  <si>
    <t>29087</t>
  </si>
  <si>
    <t>ELAINY CRISTINE PERES</t>
  </si>
  <si>
    <t>ABELARDO LUZ - VARA UNICA - ASSESSORIA</t>
  </si>
  <si>
    <t>CAPITAL - DSJPG/DTRDB - SECAO DE ATOS POSTULATORIOS</t>
  </si>
  <si>
    <t>9116</t>
  </si>
  <si>
    <t>ELIANE DA SILVA</t>
  </si>
  <si>
    <t>4518</t>
  </si>
  <si>
    <t>ELIANE DE FATIMA FREITAS BENIN</t>
  </si>
  <si>
    <t>LAGES - CEJUSC</t>
  </si>
  <si>
    <t>5778</t>
  </si>
  <si>
    <t>ELIANE MARA DO ROSARIO</t>
  </si>
  <si>
    <t>27462</t>
  </si>
  <si>
    <t>ELIARA ZAMBONATTO DETONI</t>
  </si>
  <si>
    <t>14796</t>
  </si>
  <si>
    <t>ELIAS DA PIEDADE SOARES</t>
  </si>
  <si>
    <t>1975</t>
  </si>
  <si>
    <t>ELINO DONEDA</t>
  </si>
  <si>
    <t>DMP/DA - SECAO DE ATENDIMENTO E EXPEDICAO DE MATERIAIS</t>
  </si>
  <si>
    <t>13608</t>
  </si>
  <si>
    <t>ELISA CARDOSO FERNANDES</t>
  </si>
  <si>
    <t>27558</t>
  </si>
  <si>
    <t>ELISA LEAL DE MORAES COELHO</t>
  </si>
  <si>
    <t>20268</t>
  </si>
  <si>
    <t>ELISANE DRESCH</t>
  </si>
  <si>
    <t>CAPITAL - FORO DISTRITAL DO CONTINENTE - JUIZADO ESPECIAL CIVEL - CARTORIO</t>
  </si>
  <si>
    <t>8878</t>
  </si>
  <si>
    <t>ELISANGELA CORREA DA SILVA</t>
  </si>
  <si>
    <t>TUBARAO - JUIZADO ESPECIAL CIVEL - ASSESSORIA</t>
  </si>
  <si>
    <t>20295</t>
  </si>
  <si>
    <t>ELISYANE SAVARIS</t>
  </si>
  <si>
    <t>CAPITAL - FORO CENTRAL - 06. JUIZ SUBSTITUTO</t>
  </si>
  <si>
    <t>22248</t>
  </si>
  <si>
    <t>ELIZA BRAUN</t>
  </si>
  <si>
    <t>CHAPECO - 1A. VARA DA FAZENDA PUBLICA - ASSESSORIA</t>
  </si>
  <si>
    <t>12842</t>
  </si>
  <si>
    <t>ELIZANGELA SCHARF DE MENDONCA</t>
  </si>
  <si>
    <t>BLUMENAU - FORO CENTRAL - 2A. CRIME - CARTORIO</t>
  </si>
  <si>
    <t>59801</t>
  </si>
  <si>
    <t>ELKE ODALEIA BIZZON</t>
  </si>
  <si>
    <t>22494</t>
  </si>
  <si>
    <t>ELLEN WHITE BAIENSE CONCENCO</t>
  </si>
  <si>
    <t>CONTADOR</t>
  </si>
  <si>
    <t>32914</t>
  </si>
  <si>
    <t>EMANUEL SOARES BARBOSA</t>
  </si>
  <si>
    <t>DTI/DRC - SECAO DE TELECOMUNICACOES</t>
  </si>
  <si>
    <t>47805</t>
  </si>
  <si>
    <t>ENIO BUENO</t>
  </si>
  <si>
    <t>20233</t>
  </si>
  <si>
    <t>ERIKA GABRIELE SIQUEIRA</t>
  </si>
  <si>
    <t>ITAIOPOLIS - SECRETARIA</t>
  </si>
  <si>
    <t>CHEFE DE SECRETARIA DE FORO</t>
  </si>
  <si>
    <t>53159</t>
  </si>
  <si>
    <t>ERNANI ANTONIO URIO JUNIOR</t>
  </si>
  <si>
    <t>ITAJAI - JUIZADO ESPECIAL CRIMINAL E DE VIOLENCIA DOMESTICA E FAMILIAR CONTRA A MULHER - ASSESSORIA</t>
  </si>
  <si>
    <t>37961</t>
  </si>
  <si>
    <t>ERNANI CESAR DOS SANTOS</t>
  </si>
  <si>
    <t>56774</t>
  </si>
  <si>
    <t>ESTER DORCAS FERREIRA DOS ANJOS</t>
  </si>
  <si>
    <t>BALNEARIO CAMBORIU - VARA DA FAMILIA, ORFAOS E SUCESSOES - ASSESSORIA</t>
  </si>
  <si>
    <t>3724</t>
  </si>
  <si>
    <t>EULESIA DE SOUZA</t>
  </si>
  <si>
    <t>4504</t>
  </si>
  <si>
    <t>EUNICE FERREIRA</t>
  </si>
  <si>
    <t>MAFRA - DISTRIBUICAO</t>
  </si>
  <si>
    <t>7419</t>
  </si>
  <si>
    <t>EVANDRA DOS SANTOS</t>
  </si>
  <si>
    <t>10730</t>
  </si>
  <si>
    <t>EVANDRO GARCIA GERENT</t>
  </si>
  <si>
    <t>DOF - DIVISAO DE ORCAMENTO</t>
  </si>
  <si>
    <t>36213</t>
  </si>
  <si>
    <t>EVANDRO MUNIZ</t>
  </si>
  <si>
    <t>CACADOR - 1A. CIVEL - ASSESSORIA</t>
  </si>
  <si>
    <t>24681</t>
  </si>
  <si>
    <t>EVELINE MARIA HAUBERT MARTIMIANO</t>
  </si>
  <si>
    <t>33764</t>
  </si>
  <si>
    <t>EVELYN CUSTODIO DOS SANTOS</t>
  </si>
  <si>
    <t>IMBITUBA - 2A. VARA - ASSESSORIA</t>
  </si>
  <si>
    <t>32774</t>
  </si>
  <si>
    <t>EVERTON EDSON EDUARDO</t>
  </si>
  <si>
    <t>CAMBORIU - 1A. CIVEL - ASSESSORIA</t>
  </si>
  <si>
    <t>20699</t>
  </si>
  <si>
    <t>FABIA GOEDERT PITZ</t>
  </si>
  <si>
    <t>17121</t>
  </si>
  <si>
    <t>FABIANA CARLA DE OLIVEIRA VIEIRA</t>
  </si>
  <si>
    <t>DMP/P - PREGOEIROS</t>
  </si>
  <si>
    <t>58119</t>
  </si>
  <si>
    <t>FABIANA DE ANDRADE SILVA</t>
  </si>
  <si>
    <t>27220</t>
  </si>
  <si>
    <t>FABIANA DE OLIVEIRA DAMASIO ANDRADE</t>
  </si>
  <si>
    <t>21119</t>
  </si>
  <si>
    <t>FABIANA FERRO</t>
  </si>
  <si>
    <t>CHAPECO - CEJUSC</t>
  </si>
  <si>
    <t>6601</t>
  </si>
  <si>
    <t>FABIANA FRAGA DA SILVA</t>
  </si>
  <si>
    <t>4796</t>
  </si>
  <si>
    <t>FABIANA SALVADOR GASPAR</t>
  </si>
  <si>
    <t>25660</t>
  </si>
  <si>
    <t>FABIANE DA SILVA MIGUEL</t>
  </si>
  <si>
    <t>28543</t>
  </si>
  <si>
    <t>FABIANO ANTONIO DA SILVA</t>
  </si>
  <si>
    <t>26489</t>
  </si>
  <si>
    <t>FABIANO ATHERINOS PIERRI</t>
  </si>
  <si>
    <t>55146</t>
  </si>
  <si>
    <t>FABIANO AVILA</t>
  </si>
  <si>
    <t>18369</t>
  </si>
  <si>
    <t>FABIANO CARDOSO COLARES</t>
  </si>
  <si>
    <t>63111</t>
  </si>
  <si>
    <t>FABIANO CHIQUETI</t>
  </si>
  <si>
    <t>16919</t>
  </si>
  <si>
    <t>FABIANO MAURICIO WINTER</t>
  </si>
  <si>
    <t>49880</t>
  </si>
  <si>
    <t>FABIO AUGUSTO OLIVEIRA CAVALLI</t>
  </si>
  <si>
    <t>54581</t>
  </si>
  <si>
    <t>FABIO DURIEUX LOPES</t>
  </si>
  <si>
    <t>59226</t>
  </si>
  <si>
    <t>FABIO HENSCHEL SABEL</t>
  </si>
  <si>
    <t>BALNEARIO PICARRAS - 2A. VARA</t>
  </si>
  <si>
    <t>5974</t>
  </si>
  <si>
    <t>FABIO NUNES</t>
  </si>
  <si>
    <t>TAIO - VARA UNICA - CARTORIO</t>
  </si>
  <si>
    <t>20680</t>
  </si>
  <si>
    <t>FABIO SEIDI YAMADA</t>
  </si>
  <si>
    <t>DCDP - SECRETARIA DE PROCESSAMENTO DE ACOES PENAIS ORIGINARIAS</t>
  </si>
  <si>
    <t>40224</t>
  </si>
  <si>
    <t>FABRICIO BIALESKI</t>
  </si>
  <si>
    <t>53859</t>
  </si>
  <si>
    <t>FABRICIO DELLAGIUSTINA LAGO</t>
  </si>
  <si>
    <t>5151</t>
  </si>
  <si>
    <t>FABRICIO HORN TZELIKIS</t>
  </si>
  <si>
    <t>DCDP/DD - SECAO DE MIGRACAO DE PROCESSOS FISICOS</t>
  </si>
  <si>
    <t>10423</t>
  </si>
  <si>
    <t>FATIMA DAS DORES WIGGERS OLIVEIRA</t>
  </si>
  <si>
    <t>SAO JOAO BATISTA - 2A. VARA - CARTORIO</t>
  </si>
  <si>
    <t>30871</t>
  </si>
  <si>
    <t>FELIPE DA SILVA SA</t>
  </si>
  <si>
    <t>47001</t>
  </si>
  <si>
    <t>FELIPE EDUARDO PETRY</t>
  </si>
  <si>
    <t>JOINVILLE - FORO FAZENDARIO - 2A. VARA DA FAZENDA PUBLICA - CARTORIO</t>
  </si>
  <si>
    <t>19028</t>
  </si>
  <si>
    <t>FELIPE FERNANDES RODRIGUES</t>
  </si>
  <si>
    <t>DCDP/DSOJ - 2A. CAMARA CRIMINAL</t>
  </si>
  <si>
    <t>59268</t>
  </si>
  <si>
    <t>FELIPE GABRIEL LAUERMANN</t>
  </si>
  <si>
    <t>CAMBORIU - 2A. CIVEL</t>
  </si>
  <si>
    <t>60274</t>
  </si>
  <si>
    <t>FELIPE GONCALVES PADILHA</t>
  </si>
  <si>
    <t>62441</t>
  </si>
  <si>
    <t>FELIPE MALSCHITZKY MESSIAS</t>
  </si>
  <si>
    <t>39892</t>
  </si>
  <si>
    <t>FELIPE MIGOSKY</t>
  </si>
  <si>
    <t>QUILOMBO - VARA UNICA - ASSESSORIA</t>
  </si>
  <si>
    <t>63112</t>
  </si>
  <si>
    <t>FELIPE RODRIGUES PERRONE</t>
  </si>
  <si>
    <t>26000</t>
  </si>
  <si>
    <t>FELIPPE CESAR CHIELLA</t>
  </si>
  <si>
    <t>60621</t>
  </si>
  <si>
    <t>FELLIPE MIRANDA FERREIRA LIMA</t>
  </si>
  <si>
    <t>AJ/SE - DIVISAO ADMINISTRATIVA</t>
  </si>
  <si>
    <t>13428</t>
  </si>
  <si>
    <t>FERNANDA BOLZANI MASCARELLO</t>
  </si>
  <si>
    <t>62018</t>
  </si>
  <si>
    <t>FERNANDA CAMERINI MAZON LIMA</t>
  </si>
  <si>
    <t>20689</t>
  </si>
  <si>
    <t>FERNANDA DE JESUS</t>
  </si>
  <si>
    <t>DIE - ASSESSORIA TECNICA</t>
  </si>
  <si>
    <t>12855</t>
  </si>
  <si>
    <t>FERNANDA GERTY NUCCI</t>
  </si>
  <si>
    <t>DIE/DA - SECAO DE CONTROLE DE CUSTOS</t>
  </si>
  <si>
    <t>10843</t>
  </si>
  <si>
    <t>FERNANDA GONZATTO LOPES</t>
  </si>
  <si>
    <t>LAGES - JUIZADO ESPECIAL CIVEL - ASSESSORIA</t>
  </si>
  <si>
    <t>57772</t>
  </si>
  <si>
    <t>FERNANDA IATZACK</t>
  </si>
  <si>
    <t>28604</t>
  </si>
  <si>
    <t>FERNANDA JOAQUIM DA SILVA LIPINSKI</t>
  </si>
  <si>
    <t>25708</t>
  </si>
  <si>
    <t>FERNANDA KIELING PIOVESAN CENDRON</t>
  </si>
  <si>
    <t>CACADOR - VARA CRIMINAL - CARTORIO</t>
  </si>
  <si>
    <t>48905</t>
  </si>
  <si>
    <t>FERNANDA MIHSFELDT</t>
  </si>
  <si>
    <t>PRESIDENTE GETULIO - CEJUSC</t>
  </si>
  <si>
    <t>22380</t>
  </si>
  <si>
    <t>FERNANDA NEGRI DALL INHA</t>
  </si>
  <si>
    <t>25609</t>
  </si>
  <si>
    <t>FERNANDA OLIVEIRA GOMES</t>
  </si>
  <si>
    <t>JOINVILLE - FORO CENTRAL - 2O. JUIZADO ESPECIAL CIVEL</t>
  </si>
  <si>
    <t>18339</t>
  </si>
  <si>
    <t>FERNANDA OVIEDO BIZARRO</t>
  </si>
  <si>
    <t>48194</t>
  </si>
  <si>
    <t>FERNANDA REIS DA SILVA</t>
  </si>
  <si>
    <t>28658</t>
  </si>
  <si>
    <t>FERNANDA RENGEL</t>
  </si>
  <si>
    <t>13988</t>
  </si>
  <si>
    <t>FERNANDA SCHLICKMANN</t>
  </si>
  <si>
    <t>27325</t>
  </si>
  <si>
    <t>FERNANDO ANGELONI</t>
  </si>
  <si>
    <t>16655</t>
  </si>
  <si>
    <t>FERNANDO DE ARAUJO LOPES JUNIOR</t>
  </si>
  <si>
    <t>LAGES - JUIZADO ESPECIAL CIVEL - CARTORIO</t>
  </si>
  <si>
    <t>25133</t>
  </si>
  <si>
    <t>FERNANDO JOSE NERCOLINI DOMINGUES</t>
  </si>
  <si>
    <t>46537</t>
  </si>
  <si>
    <t>FERNANDO LOCKS LIMA</t>
  </si>
  <si>
    <t>CAPITAL - FORO CENTRAL - VARA CRIMINAL DA REGIAO METROPOLITANA DE FLORIANOPOLIS - ASSESSORIA</t>
  </si>
  <si>
    <t>5855</t>
  </si>
  <si>
    <t>FERNANDO LUIS MONTEDO GONCALVES</t>
  </si>
  <si>
    <t>OP. DE COMPUTADOR</t>
  </si>
  <si>
    <t>20688</t>
  </si>
  <si>
    <t>FERNANDO LUIZ FERNANDES SIQUEIRA</t>
  </si>
  <si>
    <t>39023</t>
  </si>
  <si>
    <t>FERNANDO LUIZ FONSECA</t>
  </si>
  <si>
    <t>9124</t>
  </si>
  <si>
    <t>FERNANDO OTAVIO DO ESPIRITO SANTO</t>
  </si>
  <si>
    <t>DCDP - SECRETARIA DE ASSUNTOS ESPECIFICOS</t>
  </si>
  <si>
    <t>10457</t>
  </si>
  <si>
    <t>FERNANDO SCHULER</t>
  </si>
  <si>
    <t>55001</t>
  </si>
  <si>
    <t>FERNANDO SIMONI ESPINDOLA</t>
  </si>
  <si>
    <t>28913</t>
  </si>
  <si>
    <t>FERNANDO SOARES</t>
  </si>
  <si>
    <t>34457</t>
  </si>
  <si>
    <t>FILIPE WERNER ALBRECHT</t>
  </si>
  <si>
    <t>39172</t>
  </si>
  <si>
    <t>FLAVIA BRUM</t>
  </si>
  <si>
    <t>20687</t>
  </si>
  <si>
    <t>FLAVIA PINTO DA LUZ BONNASSIS</t>
  </si>
  <si>
    <t>CAPITAL - FORO DES. EDUARDO LUZ - DISTRIBUICAO</t>
  </si>
  <si>
    <t>31751</t>
  </si>
  <si>
    <t>FLAVIO GAIARI VIVI</t>
  </si>
  <si>
    <t>53839</t>
  </si>
  <si>
    <t>FLORA ANASTASIADIS DIAMANTARAS</t>
  </si>
  <si>
    <t>GD - DES. RICARDO JOSE ROESLER</t>
  </si>
  <si>
    <t>28056</t>
  </si>
  <si>
    <t>FRANCIELE LUANE FISCHER DA VEIGA</t>
  </si>
  <si>
    <t>34561</t>
  </si>
  <si>
    <t>FRANCIELE MARINA MORON</t>
  </si>
  <si>
    <t>29138</t>
  </si>
  <si>
    <t>FRANCIELE PEREIRA</t>
  </si>
  <si>
    <t>55179</t>
  </si>
  <si>
    <t>FRANCIELE ROCHA</t>
  </si>
  <si>
    <t>61453</t>
  </si>
  <si>
    <t>FRANCIELI MARCHETI DUTRA GIUMBELLI</t>
  </si>
  <si>
    <t>CACADOR - 1A. CIVEL - CARTORIO</t>
  </si>
  <si>
    <t>46765</t>
  </si>
  <si>
    <t>FRANCIELI PISETTA CECCHINI</t>
  </si>
  <si>
    <t>COMARCA DE RIO DO SUL</t>
  </si>
  <si>
    <t>54628</t>
  </si>
  <si>
    <t>FRANCIELY BATISTA DA SILVA</t>
  </si>
  <si>
    <t>SAO JOSE - 1A. CRIME - ASSESSORIA</t>
  </si>
  <si>
    <t>54749</t>
  </si>
  <si>
    <t>FRANCIS NOVELLO SANTOS</t>
  </si>
  <si>
    <t>27269</t>
  </si>
  <si>
    <t>FRANCISCO TERUYUKI YOKOYAMA</t>
  </si>
  <si>
    <t>20192</t>
  </si>
  <si>
    <t>FRANCO GARCIA BORTOLOTTO</t>
  </si>
  <si>
    <t>14619</t>
  </si>
  <si>
    <t>GABRIEL LEONARDO FERRI</t>
  </si>
  <si>
    <t>REVISOR</t>
  </si>
  <si>
    <t>60783</t>
  </si>
  <si>
    <t>GABRIEL MARQUES LUZZARDI</t>
  </si>
  <si>
    <t>ARARANGUA - 2A. CRIME - CARTORIO</t>
  </si>
  <si>
    <t>61962</t>
  </si>
  <si>
    <t>GABRIEL MEDEIROS RESTLE</t>
  </si>
  <si>
    <t>62668</t>
  </si>
  <si>
    <t>GABRIEL NONES ARNDT</t>
  </si>
  <si>
    <t>56121</t>
  </si>
  <si>
    <t>GABRIELA ALEXANDRA BRANCO</t>
  </si>
  <si>
    <t>61788</t>
  </si>
  <si>
    <t>GABRIELA BORGES PACHECO</t>
  </si>
  <si>
    <t>20828</t>
  </si>
  <si>
    <t>GABRIELA ELIANA SCHATTENBERG</t>
  </si>
  <si>
    <t>PORTO BELO - 2A. VARA - ASSESSORIA</t>
  </si>
  <si>
    <t>55835</t>
  </si>
  <si>
    <t>GABRIELA GOEDERT</t>
  </si>
  <si>
    <t>27421</t>
  </si>
  <si>
    <t>GABRIELA GONCALVES DE SOUSA</t>
  </si>
  <si>
    <t>ENGENHEIRO CIVIL</t>
  </si>
  <si>
    <t>56806</t>
  </si>
  <si>
    <t>GABRIELA KAUVA MUNHOZ</t>
  </si>
  <si>
    <t>55019</t>
  </si>
  <si>
    <t>GABRIELA PALUDO CANTU</t>
  </si>
  <si>
    <t>GD - DES. LUIZ CEZAR MEDEIROS</t>
  </si>
  <si>
    <t>32233</t>
  </si>
  <si>
    <t>GABRIELA SFOGGIA ROSS</t>
  </si>
  <si>
    <t>42242</t>
  </si>
  <si>
    <t>GABRIELA SILVEIRA CUSTODIO MADEIRA</t>
  </si>
  <si>
    <t>50165</t>
  </si>
  <si>
    <t>GABRIELA SOUSA THIESEN</t>
  </si>
  <si>
    <t>39483</t>
  </si>
  <si>
    <t>GABRIELA TEREZINHA PAULO</t>
  </si>
  <si>
    <t>AJ/SE/DA - SECAO DE CURSOS E EVENTOS</t>
  </si>
  <si>
    <t>42693</t>
  </si>
  <si>
    <t>GABRIELA ZELINDA PEDROSO RONCHI</t>
  </si>
  <si>
    <t>CRICIUMA - VARA DA FAMILIA, ORFAOS, INFANCIA E JUVENTUDE - ASSESSORIA</t>
  </si>
  <si>
    <t>61534</t>
  </si>
  <si>
    <t>GABRIELE BALESTRINI</t>
  </si>
  <si>
    <t>61496</t>
  </si>
  <si>
    <t>GABRIELE GONCALVES RODRIGUES</t>
  </si>
  <si>
    <t>7749</t>
  </si>
  <si>
    <t>GALLILEU OLEGARIO NETO</t>
  </si>
  <si>
    <t>ELETROTECNICO</t>
  </si>
  <si>
    <t>16678</t>
  </si>
  <si>
    <t>GEDSON JUNG</t>
  </si>
  <si>
    <t>18502</t>
  </si>
  <si>
    <t>GEORGIA REBELATTO DE OLIVEIRA</t>
  </si>
  <si>
    <t>14525</t>
  </si>
  <si>
    <t>GERALDO SEIFERT DA SILVA JUNIOR</t>
  </si>
  <si>
    <t>28410</t>
  </si>
  <si>
    <t>GERSON BOVI KASTER</t>
  </si>
  <si>
    <t>12956</t>
  </si>
  <si>
    <t>GERSON MORAES</t>
  </si>
  <si>
    <t>19193</t>
  </si>
  <si>
    <t>GERUSA AMANDA BIAZI</t>
  </si>
  <si>
    <t>JOINVILLE - FORO CENTRAL - 2O. JUIZADO ESPECIAL CIVEL - ASSESSORIA</t>
  </si>
  <si>
    <t>9380</t>
  </si>
  <si>
    <t>GHESLER CAVALCANTI SOARES</t>
  </si>
  <si>
    <t>GIAN CARLOS SPOHR</t>
  </si>
  <si>
    <t>2843</t>
  </si>
  <si>
    <t>GILSON LUIZ DA COSTA</t>
  </si>
  <si>
    <t>61317</t>
  </si>
  <si>
    <t>GIORDANA PACHECO VILLEGAS</t>
  </si>
  <si>
    <t>BALNEARIO PICARRAS - 1A. VARA - CARTORIO</t>
  </si>
  <si>
    <t>13231</t>
  </si>
  <si>
    <t>GIOVANA CAMLOFSKI STURMER</t>
  </si>
  <si>
    <t>BLUMENAU - FORO UNIVERSITARIO - DISTRIBUICAO</t>
  </si>
  <si>
    <t>PONTE SERRADA - VARA UNICA - ASSESSORIA</t>
  </si>
  <si>
    <t>6517</t>
  </si>
  <si>
    <t>GIOVANNI MORESCO</t>
  </si>
  <si>
    <t>33988</t>
  </si>
  <si>
    <t>GISELA MELLO VIRTUOSO</t>
  </si>
  <si>
    <t>25379</t>
  </si>
  <si>
    <t>GISELE APARECIDA SCHUMANN</t>
  </si>
  <si>
    <t>PORTO UNIAO - DISTRIBUICAO</t>
  </si>
  <si>
    <t>54880</t>
  </si>
  <si>
    <t>GISELE FRANCINE CARVALHO</t>
  </si>
  <si>
    <t>CAPITAL - FORO CENTRAL - VARA DO TRIBUNAL DO JURI - ASSESSORIA</t>
  </si>
  <si>
    <t>21740</t>
  </si>
  <si>
    <t>GISELE KUSTER BORBA</t>
  </si>
  <si>
    <t>JOINVILLE - FORO CENTRAL - 4A. CIVEL - CARTORIO</t>
  </si>
  <si>
    <t>12977</t>
  </si>
  <si>
    <t>GISELI CRISTINE MATE</t>
  </si>
  <si>
    <t>RIO DO SUL - 1A. CIVEL - CARTORIO</t>
  </si>
  <si>
    <t>31365</t>
  </si>
  <si>
    <t>GISELI INES CIRINO DEFAVERI</t>
  </si>
  <si>
    <t>SAO MIGUEL DO OESTE - 2A. CIVEL - ASSESSORIA</t>
  </si>
  <si>
    <t>55398</t>
  </si>
  <si>
    <t>GISELIA BEZ FONTANA</t>
  </si>
  <si>
    <t>5972</t>
  </si>
  <si>
    <t>GISELLE ANDREA CHIERIGHINI</t>
  </si>
  <si>
    <t>28710</t>
  </si>
  <si>
    <t>GISELLE FACCHIN DOS SANTOS</t>
  </si>
  <si>
    <t>48537</t>
  </si>
  <si>
    <t>GISELLE XAVIER DA ROSA</t>
  </si>
  <si>
    <t>17469</t>
  </si>
  <si>
    <t>GISELLI JASPER SILVA</t>
  </si>
  <si>
    <t>60445</t>
  </si>
  <si>
    <t>GIULIA ZONTA DE LIMA</t>
  </si>
  <si>
    <t>14906</t>
  </si>
  <si>
    <t>GIZELA DA ROSA MAY</t>
  </si>
  <si>
    <t>CAPITAL - DSJPG/SSJC - SECRETARIA DE SUPORTE A JURISDICAO CRIMINAL</t>
  </si>
  <si>
    <t>9705</t>
  </si>
  <si>
    <t>GIZELI ELSA NONNENMACHER</t>
  </si>
  <si>
    <t>DCDP/DSOJ - SECAO DE MANDADOS E CARTAS</t>
  </si>
  <si>
    <t>61297</t>
  </si>
  <si>
    <t>GLADIS REGINA VIEIRA</t>
  </si>
  <si>
    <t>CAPITAL - FORO DES. EDUARDO LUZ - VARA DE SUCESSOES E REGISTROS PUBLICOS - CARTORIO</t>
  </si>
  <si>
    <t>47751</t>
  </si>
  <si>
    <t>GLAUCEN VINICIUS DAHMER HERTER</t>
  </si>
  <si>
    <t>SANTO AMARO DA IMPERATRIZ - 2A. VARA - CARTORIO</t>
  </si>
  <si>
    <t>24519</t>
  </si>
  <si>
    <t>GLAUCO ISRAEL REBELLO BONDAN</t>
  </si>
  <si>
    <t>DTI/DSA - SECAO DE DESENVOLVIMENTO DE SISTEMAS</t>
  </si>
  <si>
    <t>48503</t>
  </si>
  <si>
    <t>GRAZIELA AGUIAR GHISI</t>
  </si>
  <si>
    <t>GD - DES. CARLOS ALBERTO CIVINSKI</t>
  </si>
  <si>
    <t>23704</t>
  </si>
  <si>
    <t>GRAZIELA CRISTINA ZANON MEYER JULIANI</t>
  </si>
  <si>
    <t>DMP - DIRETORIA DE MATERIAL E PATRIMONIO</t>
  </si>
  <si>
    <t>39553</t>
  </si>
  <si>
    <t>GRAZIELA POZZATTI</t>
  </si>
  <si>
    <t>31962</t>
  </si>
  <si>
    <t>GRAZIELE PATRICIA SCARIOT</t>
  </si>
  <si>
    <t>DIE - DIVISAO DE TRANSPORTE</t>
  </si>
  <si>
    <t>56481</t>
  </si>
  <si>
    <t>GRAZIELLE RODRIGUES MAFFIOLETTI</t>
  </si>
  <si>
    <t>58601</t>
  </si>
  <si>
    <t>GRAZYELLE CORADINI DE SOUZA</t>
  </si>
  <si>
    <t>CAPITAL - FORO CENTRAL - 04. JUIZ ESPECIAL - ASSESSORIA</t>
  </si>
  <si>
    <t>21191</t>
  </si>
  <si>
    <t>GRAZZIELLE RAVIZON DA SIQUEIRA VIEIRA</t>
  </si>
  <si>
    <t>DCDP/DSOJ - GRUPO DE CAMARAS DE DIREITO PUBLICO</t>
  </si>
  <si>
    <t>55478</t>
  </si>
  <si>
    <t>GREGORIO CAMARGO D IVANENKO</t>
  </si>
  <si>
    <t>DIRETORIA GERAL JUDICIARIA</t>
  </si>
  <si>
    <t>11789</t>
  </si>
  <si>
    <t>GREICI BARETTA</t>
  </si>
  <si>
    <t>DTI/DSJ - SECAO DE GESTAO DA INTEROPERABILIDADE</t>
  </si>
  <si>
    <t>20241</t>
  </si>
  <si>
    <t>GUILHERME ALEXANDRE GALVAO SARAN</t>
  </si>
  <si>
    <t>BALNEARIO PICARRAS - 2A. VARA - ASSESSORIA</t>
  </si>
  <si>
    <t>17574</t>
  </si>
  <si>
    <t>GUILHERME ARIOLI</t>
  </si>
  <si>
    <t>47797</t>
  </si>
  <si>
    <t>GUILHERME DE MATTOS DO NASCIMENTO</t>
  </si>
  <si>
    <t>DTI/DRC - SECAO DE SISTEMAS DE PROTECAO</t>
  </si>
  <si>
    <t>17170</t>
  </si>
  <si>
    <t>GUILHERME E SILVA PAMPLONA</t>
  </si>
  <si>
    <t>DMP - ASSESSORIA TECNICA</t>
  </si>
  <si>
    <t>20509</t>
  </si>
  <si>
    <t>GUILHERME PERES FIUZA LIMA</t>
  </si>
  <si>
    <t>34432</t>
  </si>
  <si>
    <t>GUSTAVO BERNI GOMES</t>
  </si>
  <si>
    <t>DDI/DARQ - SECAO DE VIRTUALIZACAO DE PROCESSOS FISICOS</t>
  </si>
  <si>
    <t>11561</t>
  </si>
  <si>
    <t>GUSTAVO DAGOSTIN DA SILVA</t>
  </si>
  <si>
    <t>54568</t>
  </si>
  <si>
    <t>GUSTAVO JOSE MAGRO</t>
  </si>
  <si>
    <t>10442</t>
  </si>
  <si>
    <t>GUSTAVO MACIEL SETTA</t>
  </si>
  <si>
    <t>62741</t>
  </si>
  <si>
    <t>GUSTAVO MARQUES STAHELIN</t>
  </si>
  <si>
    <t>24620</t>
  </si>
  <si>
    <t>GUSTAVO MONTIBELLER</t>
  </si>
  <si>
    <t>31023</t>
  </si>
  <si>
    <t>GUSTAVO PETERSEN MOOJEN</t>
  </si>
  <si>
    <t>63076</t>
  </si>
  <si>
    <t>GUSTAVO SOARES DA SILVA</t>
  </si>
  <si>
    <t>34074</t>
  </si>
  <si>
    <t>HALLAN MEDEIROS</t>
  </si>
  <si>
    <t>18958</t>
  </si>
  <si>
    <t>HEITOR PINHEIRO DA SILVA NETO</t>
  </si>
  <si>
    <t>2009</t>
  </si>
  <si>
    <t>HELIO ANTONIO DUARTE FILHO</t>
  </si>
  <si>
    <t>31537</t>
  </si>
  <si>
    <t>HELOISA DE FRAGAS HINNIG</t>
  </si>
  <si>
    <t>48820</t>
  </si>
  <si>
    <t>HELOISA MONDARDO CARDOSO</t>
  </si>
  <si>
    <t>51975</t>
  </si>
  <si>
    <t>HENRIQUE FREITAS ESPINDOLA</t>
  </si>
  <si>
    <t>54863</t>
  </si>
  <si>
    <t>HENRIQUE SABADIN PIVA</t>
  </si>
  <si>
    <t>56228</t>
  </si>
  <si>
    <t>HENRIQUE VEBER RICARDO</t>
  </si>
  <si>
    <t>26765</t>
  </si>
  <si>
    <t>HERBERT MATTEI DE BORBA</t>
  </si>
  <si>
    <t>37080</t>
  </si>
  <si>
    <t>HERMES DE OLIVEIRA</t>
  </si>
  <si>
    <t>8050</t>
  </si>
  <si>
    <t>HERNANI ECHEVARRIA VIANA</t>
  </si>
  <si>
    <t>30874</t>
  </si>
  <si>
    <t>HERNANI PRAZERES NETO</t>
  </si>
  <si>
    <t>54874</t>
  </si>
  <si>
    <t>HIASMIM MARIA OLINQUEVICZ MULLER</t>
  </si>
  <si>
    <t>VIDEIRA - 1A. CIVEL - ASSESSORIA</t>
  </si>
  <si>
    <t>10729</t>
  </si>
  <si>
    <t>HUMBERTO RICARDO CORSO</t>
  </si>
  <si>
    <t>DCDP/DSOJ - 1A. CAMARA DE DIREITO CIVEL</t>
  </si>
  <si>
    <t>28724</t>
  </si>
  <si>
    <t>IARA CRISTINA CORREA</t>
  </si>
  <si>
    <t>BOM RETIRO - VARA UNICA - CARTORIO</t>
  </si>
  <si>
    <t>54020</t>
  </si>
  <si>
    <t>IBERE LOCKS LIMA</t>
  </si>
  <si>
    <t>47000</t>
  </si>
  <si>
    <t>ICARO AZOLINI GOULARTE</t>
  </si>
  <si>
    <t>41201</t>
  </si>
  <si>
    <t>ILEONI WEIGMANN VON DER HAYDE</t>
  </si>
  <si>
    <t>4059</t>
  </si>
  <si>
    <t>ILIMAR OSTROVSKI</t>
  </si>
  <si>
    <t>PAPANDUVA - SETOR DE SUPORTE EM INFORMATICA</t>
  </si>
  <si>
    <t>2940</t>
  </si>
  <si>
    <t>INES REGINA ETGES</t>
  </si>
  <si>
    <t>51283</t>
  </si>
  <si>
    <t>INGRID DUTRA MAFRA</t>
  </si>
  <si>
    <t>CAPITAL - FORO REGIONAL BANCARIO - 3A. VARA REGIONAL DE DIREITO BANCARIO - ASSESSORIA</t>
  </si>
  <si>
    <t>25149</t>
  </si>
  <si>
    <t>INGRID HELLEN PETERMANN</t>
  </si>
  <si>
    <t>GD - DES. LEOPOLDO AUGUSTO BRUGGEMANN</t>
  </si>
  <si>
    <t>48818</t>
  </si>
  <si>
    <t>INGRID MARTINS SISTON QUEIROZ</t>
  </si>
  <si>
    <t>CAPITAL -  DSJPG/DTREP - SECAO DE CONTROLE DE PRAZOS E CUMPRIMENTO DE DECISOES</t>
  </si>
  <si>
    <t>28881</t>
  </si>
  <si>
    <t>INTIANE CARLA MARX</t>
  </si>
  <si>
    <t>CONCORDIA - 2A. CIVEL - ASSESSORIA</t>
  </si>
  <si>
    <t>18726</t>
  </si>
  <si>
    <t>ISABEL CHRISTINA RAITZ PUEL</t>
  </si>
  <si>
    <t>47766</t>
  </si>
  <si>
    <t>ISABEL LEHMKUHL DE CAMPOS SIEBERT</t>
  </si>
  <si>
    <t>DMP - DIVISAO DE LICITACAO E COMPRAS DIRETAS</t>
  </si>
  <si>
    <t>SAO CARLOS - VARA UNICA - CARTORIO</t>
  </si>
  <si>
    <t>45970</t>
  </si>
  <si>
    <t>ISADORA ISIS DO CARMO CABRAL</t>
  </si>
  <si>
    <t>ITAJAI - SECRETARIA</t>
  </si>
  <si>
    <t>45976</t>
  </si>
  <si>
    <t>ISADORA MEURER WISINTAINER</t>
  </si>
  <si>
    <t>2204</t>
  </si>
  <si>
    <t>ISAURA BERRI</t>
  </si>
  <si>
    <t>61571</t>
  </si>
  <si>
    <t>ISIS GONCALVES DE CASTRO</t>
  </si>
  <si>
    <t>58020</t>
  </si>
  <si>
    <t>ISMAEL SILVA BRIZOLLA</t>
  </si>
  <si>
    <t>FRAIBURGO - 2A. VARA - CARTORIO</t>
  </si>
  <si>
    <t>13218</t>
  </si>
  <si>
    <t>ITACIR CARLOS FABRIS</t>
  </si>
  <si>
    <t>63218</t>
  </si>
  <si>
    <t>IVA CORREA CONTE</t>
  </si>
  <si>
    <t>5926</t>
  </si>
  <si>
    <t>IVAIR KRAUSE</t>
  </si>
  <si>
    <t>63125</t>
  </si>
  <si>
    <t>IVAN DE OLIVEIRA RIOS</t>
  </si>
  <si>
    <t>37375</t>
  </si>
  <si>
    <t>IVAN NEVES FIGUEIRA</t>
  </si>
  <si>
    <t>DEA/DMCO - SECAO DE MANUTENCAO CIVIL DE 1. GRAU</t>
  </si>
  <si>
    <t>7581</t>
  </si>
  <si>
    <t>IVONE DE FATIMA CAZZALI MEES</t>
  </si>
  <si>
    <t>CHAPECO - CENTRAL DE MANDADOS</t>
  </si>
  <si>
    <t>54435</t>
  </si>
  <si>
    <t>IZABEL CRISTINA BERTO STEINHAGEN</t>
  </si>
  <si>
    <t>31764</t>
  </si>
  <si>
    <t>IZADORA CAROLINA LEITE MARTINS</t>
  </si>
  <si>
    <t>26300</t>
  </si>
  <si>
    <t>JACKSON FUHRMANN PIRES</t>
  </si>
  <si>
    <t>8556</t>
  </si>
  <si>
    <t>JACKSON PICCOLI HOFFMANN</t>
  </si>
  <si>
    <t>24566</t>
  </si>
  <si>
    <t>JACKSON RONCALIO CUSTODIO</t>
  </si>
  <si>
    <t>45656</t>
  </si>
  <si>
    <t>JAISON GABRIEL</t>
  </si>
  <si>
    <t>12490</t>
  </si>
  <si>
    <t>JAMILE DAS NEVES</t>
  </si>
  <si>
    <t>GD - DES. SELSO DE OLIVEIRA</t>
  </si>
  <si>
    <t>25371</t>
  </si>
  <si>
    <t>JAMILLE BRISTOT SERPA</t>
  </si>
  <si>
    <t>18868</t>
  </si>
  <si>
    <t>JANAINA BILESSIMO</t>
  </si>
  <si>
    <t>8121</t>
  </si>
  <si>
    <t>JANAINA CARLA PEREIRA MADALENA</t>
  </si>
  <si>
    <t>50396</t>
  </si>
  <si>
    <t>JANAINA OLIVEIRA GIBBON FORNARI</t>
  </si>
  <si>
    <t>10386</t>
  </si>
  <si>
    <t>JANETE BONFANTI FERREIRA DE LIMA</t>
  </si>
  <si>
    <t>55384</t>
  </si>
  <si>
    <t>JANINE DA ROSA</t>
  </si>
  <si>
    <t>BRACO DO NORTE - 2A. CIVEL - CARTORIO</t>
  </si>
  <si>
    <t>26767</t>
  </si>
  <si>
    <t>JANINE MUNCH SCAVONE</t>
  </si>
  <si>
    <t>19830</t>
  </si>
  <si>
    <t>JAQUELINE ALEXANDRA MACCOPPI</t>
  </si>
  <si>
    <t>ARAQUARI - DISTRIBUICAO</t>
  </si>
  <si>
    <t>10650</t>
  </si>
  <si>
    <t>JAQUELINE BRUCH CASSOL</t>
  </si>
  <si>
    <t>58267</t>
  </si>
  <si>
    <t>JAQUELINE POMMERENING RAMOS</t>
  </si>
  <si>
    <t>VIDEIRA - 2A. CIVEL - CARTORIO</t>
  </si>
  <si>
    <t>20850</t>
  </si>
  <si>
    <t>JAQUELINE SPADA</t>
  </si>
  <si>
    <t>60649</t>
  </si>
  <si>
    <t>JAQUELINE VILVERT SCHROEDER</t>
  </si>
  <si>
    <t>38228</t>
  </si>
  <si>
    <t>JARDEL DA SILVA</t>
  </si>
  <si>
    <t>50515</t>
  </si>
  <si>
    <t>JAROSLANA BOSSE</t>
  </si>
  <si>
    <t>CAPITAL - FORO CENTRAL - 1A. CRIME - ASSESSORIA</t>
  </si>
  <si>
    <t>13128</t>
  </si>
  <si>
    <t>JEAN CARLOS ROSA</t>
  </si>
  <si>
    <t>LAGES - UNIDADE JUDICIARIA UNIPLAC - CARTORIO</t>
  </si>
  <si>
    <t>12289</t>
  </si>
  <si>
    <t>JEAN FRANCO HUERGO DE LIMA</t>
  </si>
  <si>
    <t>PORTO UNIAO - 1A. CIVEL - ASSESSORIA</t>
  </si>
  <si>
    <t>20327</t>
  </si>
  <si>
    <t>JEAN MARK CIPRIANO</t>
  </si>
  <si>
    <t>ITAJAI - VARA REGIONAL DE DIREITO BANCARIO - ASSESSORIA</t>
  </si>
  <si>
    <t>25381</t>
  </si>
  <si>
    <t>JEFERSON ANIBAL RECH</t>
  </si>
  <si>
    <t>BARRA VELHA - 1A. VARA - CARTORIO</t>
  </si>
  <si>
    <t>62911</t>
  </si>
  <si>
    <t>JEFFERSON BRUNO FAGUNDES GONTIJO</t>
  </si>
  <si>
    <t>PORTO UNIAO - 2A. CIVEL - CARTORIO</t>
  </si>
  <si>
    <t>55594</t>
  </si>
  <si>
    <t>JEFFERSON SILVA FERNANDES</t>
  </si>
  <si>
    <t>SAO JOAQUIM - 1A. VARA - ASSESSORIA</t>
  </si>
  <si>
    <t>32436</t>
  </si>
  <si>
    <t>JENNIFER GONCALVES DE OLIVEIRA</t>
  </si>
  <si>
    <t>63082</t>
  </si>
  <si>
    <t>JEREMIAS JOSE MADEIRA JUNIOR</t>
  </si>
  <si>
    <t>34101</t>
  </si>
  <si>
    <t>JESSICA FREIRAS DA SILVA</t>
  </si>
  <si>
    <t>CHAPECO - 2A. CRIME - CARTORIO</t>
  </si>
  <si>
    <t>35509</t>
  </si>
  <si>
    <t>JESSICA HELOISA CARDOSO</t>
  </si>
  <si>
    <t>55137</t>
  </si>
  <si>
    <t>JESSICA PASSOS RODRIGUES</t>
  </si>
  <si>
    <t>SAO JOSE - 1A. CIVEL - ASSESSORIA</t>
  </si>
  <si>
    <t>60240</t>
  </si>
  <si>
    <t>JESSICA REGINA VALCARENGHI BENTO DA SILVA</t>
  </si>
  <si>
    <t>TUBARAO - 01. JUIZ SUBSTITUTO - ASSESSORIA</t>
  </si>
  <si>
    <t>57770</t>
  </si>
  <si>
    <t>JHENIFER BIANCA BARBOZA</t>
  </si>
  <si>
    <t>VIDEIRA - 2A. CIVEL - ASSESSORIA</t>
  </si>
  <si>
    <t>26495</t>
  </si>
  <si>
    <t>JOANA DE MATOS DE CARVALHO LUMMERTZ</t>
  </si>
  <si>
    <t>25478</t>
  </si>
  <si>
    <t>JOANA DE SOUZA SANTOS BERBER</t>
  </si>
  <si>
    <t>DCDP/DSOJ - 4A. CAMARA DE DIREITO CIVEL</t>
  </si>
  <si>
    <t>2256</t>
  </si>
  <si>
    <t>JOAO BATISTA DOS SANTOS</t>
  </si>
  <si>
    <t>PRES.TJ - AUDITORIA INTERNA</t>
  </si>
  <si>
    <t>OFICIAL DE JUSTICA</t>
  </si>
  <si>
    <t>COORDENADOR DA AUDITORIA INTERNA</t>
  </si>
  <si>
    <t>2511</t>
  </si>
  <si>
    <t>JOAO BATISTA FILHO</t>
  </si>
  <si>
    <t>TUBARAO - SECRETARIA</t>
  </si>
  <si>
    <t>27022</t>
  </si>
  <si>
    <t>JOAO DE AMORIM JUNIOR</t>
  </si>
  <si>
    <t>30539</t>
  </si>
  <si>
    <t>JOAO FRANCISCO SALGADO GOMES</t>
  </si>
  <si>
    <t>DGJ - ASSISTENTE DE ATIVIDADES ESPECIFICAS</t>
  </si>
  <si>
    <t>ASSISTENTE DE ATIV. ESPECIFICAS</t>
  </si>
  <si>
    <t>59768</t>
  </si>
  <si>
    <t>JOAO GABRIEL DE LIMA</t>
  </si>
  <si>
    <t>23255</t>
  </si>
  <si>
    <t>JOAO PAULO SILVEIRA</t>
  </si>
  <si>
    <t>CRICIUMA - 4A. CIVEL - ASSESSORIA</t>
  </si>
  <si>
    <t>60152</t>
  </si>
  <si>
    <t>JOAO VICTOR DA SILVA PARISE</t>
  </si>
  <si>
    <t>55186</t>
  </si>
  <si>
    <t>JOAO VICTOR SZPOGANICZ JUNCKES</t>
  </si>
  <si>
    <t>19934</t>
  </si>
  <si>
    <t>JOICE ANDREA KOEHLER</t>
  </si>
  <si>
    <t>HERVAL DO OESTE - DIRECAO DO FORO</t>
  </si>
  <si>
    <t>53691</t>
  </si>
  <si>
    <t>JOICE REGINA BOMM</t>
  </si>
  <si>
    <t>DIONISIO CERQUEIRA - VARA UNICA - ASSESSORIA</t>
  </si>
  <si>
    <t>13793</t>
  </si>
  <si>
    <t>JONAS PAUL WOYAKEWICZ</t>
  </si>
  <si>
    <t>DCDP/DSOJ - 6A. CAMARA DE DIREITO CIVEL</t>
  </si>
  <si>
    <t>27192</t>
  </si>
  <si>
    <t>JONATHAN GEHARD KOHLER</t>
  </si>
  <si>
    <t>60527</t>
  </si>
  <si>
    <t>JORDANA CESCA</t>
  </si>
  <si>
    <t>25634</t>
  </si>
  <si>
    <t>JORGE AMARO SCHMIDT PIONER</t>
  </si>
  <si>
    <t>37785</t>
  </si>
  <si>
    <t>JORGE ANTONIO CECYN JUNIOR</t>
  </si>
  <si>
    <t>28486</t>
  </si>
  <si>
    <t>JORGE AUGUSTO D ORNELAS PONSI</t>
  </si>
  <si>
    <t>22899</t>
  </si>
  <si>
    <t>JORGE FERNANDO FLORES DE OLIVEIRA</t>
  </si>
  <si>
    <t>CONCORDIA - VARA DA FAMILIA, ORFAOS, SUCESSOES E INFANCIA E JUVENTUDE - ASSESSORIA</t>
  </si>
  <si>
    <t>2033</t>
  </si>
  <si>
    <t>JOSE CARLOS DE MEDEIROS</t>
  </si>
  <si>
    <t>56304</t>
  </si>
  <si>
    <t>JOSE CARLOS SILVERIO JUNIOR</t>
  </si>
  <si>
    <t>SANTO AMARO DA IMPERATRIZ - 2A. VARA - ASSESSORIA</t>
  </si>
  <si>
    <t>53530</t>
  </si>
  <si>
    <t>JOSE EDUARDO GIACOMELLI</t>
  </si>
  <si>
    <t>55506</t>
  </si>
  <si>
    <t>JOSE FONTANA NETO</t>
  </si>
  <si>
    <t>9567</t>
  </si>
  <si>
    <t>JOSE LUIS RAMOS JUNIOR</t>
  </si>
  <si>
    <t>LAGES - VARA DA INFANCIA E JUVENTUDE - ASSESSORIA</t>
  </si>
  <si>
    <t>20563</t>
  </si>
  <si>
    <t>JOSE LUIZ CAVALHEIRO</t>
  </si>
  <si>
    <t>25041</t>
  </si>
  <si>
    <t>JOSE RECH</t>
  </si>
  <si>
    <t>3836</t>
  </si>
  <si>
    <t>JOSE TIAGO MARTINS DE ALBUQUERQUE</t>
  </si>
  <si>
    <t>55267</t>
  </si>
  <si>
    <t>JOSE VALERIM JUNIOR</t>
  </si>
  <si>
    <t>7844</t>
  </si>
  <si>
    <t>JOSE VILMAR DRUN</t>
  </si>
  <si>
    <t>8551</t>
  </si>
  <si>
    <t>JOSE YVAN DA COSTA JUNIOR</t>
  </si>
  <si>
    <t>DCDP/DSOJ - 5A. CAMARA CRIMINAL</t>
  </si>
  <si>
    <t>13811</t>
  </si>
  <si>
    <t>JOSEANI ALICE TOMADAO VOLOSZIN</t>
  </si>
  <si>
    <t>47532</t>
  </si>
  <si>
    <t>JOSIANE FERNANDES MENDES</t>
  </si>
  <si>
    <t>27064</t>
  </si>
  <si>
    <t>JOSIANE MARIA COSTA</t>
  </si>
  <si>
    <t>CAPITAL - FORO CENTRAL - 5A. CIVEL - CARTORIO</t>
  </si>
  <si>
    <t>56498</t>
  </si>
  <si>
    <t>JOSIEL DIOGO DE GOIS</t>
  </si>
  <si>
    <t>ITAPOA - 1A. VARA - CARTORIO</t>
  </si>
  <si>
    <t>55231</t>
  </si>
  <si>
    <t>JOSIMAR MACIEL</t>
  </si>
  <si>
    <t>4398</t>
  </si>
  <si>
    <t>JUCARA WIGGERS ULIANA DEMAY</t>
  </si>
  <si>
    <t>17425</t>
  </si>
  <si>
    <t>JUCILENE GONZAGA SCOPEL</t>
  </si>
  <si>
    <t>48198</t>
  </si>
  <si>
    <t>JULIA DEMBOSKI PATRICIO</t>
  </si>
  <si>
    <t>CAPITAL - FORO CENTRAL - VARA DA EXECUCOES FISCAIS MUNICIPAIS E ESTADUAIS - CARTORIO</t>
  </si>
  <si>
    <t>34098</t>
  </si>
  <si>
    <t>JULIA KELLER CECYN</t>
  </si>
  <si>
    <t>19712</t>
  </si>
  <si>
    <t>JULIA MARIA MOHR SORDI</t>
  </si>
  <si>
    <t>4800</t>
  </si>
  <si>
    <t>JULIA MARIN CERINO</t>
  </si>
  <si>
    <t>CATANDUVAS - DISTRIBUICAO</t>
  </si>
  <si>
    <t>26648</t>
  </si>
  <si>
    <t>JULIA MATIAS DA SILVA SACHETI</t>
  </si>
  <si>
    <t>25529</t>
  </si>
  <si>
    <t>JULIA NEIS BARRETO</t>
  </si>
  <si>
    <t>GD - DES. JULIO CESAR KNOLL</t>
  </si>
  <si>
    <t>19429</t>
  </si>
  <si>
    <t>JULIA PERICO LIMA</t>
  </si>
  <si>
    <t>VIDEIRA - 1A. CIVEL - CARTORIO</t>
  </si>
  <si>
    <t>59928</t>
  </si>
  <si>
    <t>JULIA PRIM DA SILVA</t>
  </si>
  <si>
    <t>26542</t>
  </si>
  <si>
    <t>JULIA RACTZ</t>
  </si>
  <si>
    <t>GD - DES. GUILHERME NUNES BORN</t>
  </si>
  <si>
    <t>11546</t>
  </si>
  <si>
    <t>JULIANA ALBERTON SCHLICKMANN</t>
  </si>
  <si>
    <t>60395</t>
  </si>
  <si>
    <t>JULIANA BIANCA DE LIMA</t>
  </si>
  <si>
    <t>CAMPO ERE - DISTRIBUICAO</t>
  </si>
  <si>
    <t>50770</t>
  </si>
  <si>
    <t>JULIANA CASAGRANDE FERNANDES</t>
  </si>
  <si>
    <t>11969</t>
  </si>
  <si>
    <t>JULIANA DA SILVEIRA SANTOS ALBUQUERQUE</t>
  </si>
  <si>
    <t>GD - DES. JOSE AGENOR DE ARAGAO</t>
  </si>
  <si>
    <t>55269</t>
  </si>
  <si>
    <t>JULIANA DE ALANO SCHEFFER</t>
  </si>
  <si>
    <t>51877</t>
  </si>
  <si>
    <t>JULIANA FIGUEIRO OTAVIO PFITSCHER</t>
  </si>
  <si>
    <t>26982</t>
  </si>
  <si>
    <t>JULIANA GARCIA DEITOS</t>
  </si>
  <si>
    <t>SAO JOSE - VARA REGIONAL DE EXECUCOES PENAIS - CARTORIO</t>
  </si>
  <si>
    <t>61298</t>
  </si>
  <si>
    <t>JULIANA GEMELLI</t>
  </si>
  <si>
    <t>37290</t>
  </si>
  <si>
    <t>JULIANA NAVA CITTADIN</t>
  </si>
  <si>
    <t>DIE - SECRETARIA DE ASS. ESPECIFICOS</t>
  </si>
  <si>
    <t>16874</t>
  </si>
  <si>
    <t>JULIANA NUNES VIZZOTTO</t>
  </si>
  <si>
    <t>BALNEARIO CAMBORIU - 2O. JUIZADO ESPECIAL CIVEL - CARTORIO</t>
  </si>
  <si>
    <t>10652</t>
  </si>
  <si>
    <t>JULIANA PASINATO</t>
  </si>
  <si>
    <t>36598</t>
  </si>
  <si>
    <t>JULIANA RUTKAUSKAS DE CAMARGO</t>
  </si>
  <si>
    <t>36930</t>
  </si>
  <si>
    <t>JULIANA SANTOS BITTENCOURT POSSAMAI</t>
  </si>
  <si>
    <t>BLUMENAU - FORO CENTRAL - 1A. CIVEL - ASSESSORIA</t>
  </si>
  <si>
    <t>34048</t>
  </si>
  <si>
    <t>JULIANA SOARES</t>
  </si>
  <si>
    <t>9316</t>
  </si>
  <si>
    <t>JULIANA STAHELIN SCHMIDT</t>
  </si>
  <si>
    <t>28991</t>
  </si>
  <si>
    <t>JULIANE DE OLIVEIRA SOLIMANN</t>
  </si>
  <si>
    <t>AJ/SE/DE - SECAO DE SECRETARIA ACADEMICA</t>
  </si>
  <si>
    <t>19221</t>
  </si>
  <si>
    <t>JULIANE HOSPODARSCH</t>
  </si>
  <si>
    <t>BALNEARIO PICARRAS - 1A. VARA - ASSESSORIA</t>
  </si>
  <si>
    <t>54908</t>
  </si>
  <si>
    <t>JULIANO GALLON</t>
  </si>
  <si>
    <t>60020</t>
  </si>
  <si>
    <t>JULIANY BITENCOURT SILVA</t>
  </si>
  <si>
    <t>DRI/DRTS - SECAO DE INTEGRACAO COM OS TRIBUNAIS SUPERIORES</t>
  </si>
  <si>
    <t>13457</t>
  </si>
  <si>
    <t>JULIE CECCONI MAZON CASTELLANO</t>
  </si>
  <si>
    <t>33086</t>
  </si>
  <si>
    <t>JULIESE GOETTEN RODRIGUES</t>
  </si>
  <si>
    <t>38447</t>
  </si>
  <si>
    <t>JULLYANA KROON TOMAZ SOARES</t>
  </si>
  <si>
    <t>4345</t>
  </si>
  <si>
    <t>JURACI APARECIDA SCHEREN ECHER</t>
  </si>
  <si>
    <t>ITAJAI - SETOR DE SUPORTE EM INFORMATICA</t>
  </si>
  <si>
    <t>11454</t>
  </si>
  <si>
    <t>JUSSARA LOPES NASCIMENTO SILVA</t>
  </si>
  <si>
    <t>31942</t>
  </si>
  <si>
    <t>KAMILA BITTENCOURT DE LIZ</t>
  </si>
  <si>
    <t>13566</t>
  </si>
  <si>
    <t>KAREN CRISTINA KUNZ</t>
  </si>
  <si>
    <t>CAPITAL E.E - GABINETE DE JUIZ ESPECIAL J</t>
  </si>
  <si>
    <t>51647</t>
  </si>
  <si>
    <t>KAREN WUERGES DE AQUINO</t>
  </si>
  <si>
    <t>OFICIAL DE GABINETE</t>
  </si>
  <si>
    <t>17528</t>
  </si>
  <si>
    <t>KARIM TATIANA HELFENSTEIN</t>
  </si>
  <si>
    <t>12230</t>
  </si>
  <si>
    <t>KARIN DIRKSEN</t>
  </si>
  <si>
    <t>37474</t>
  </si>
  <si>
    <t>KARINA BERNARDO DE MELO BENETTI</t>
  </si>
  <si>
    <t>27222</t>
  </si>
  <si>
    <t>KARINA CHIERIGHINI</t>
  </si>
  <si>
    <t>25323</t>
  </si>
  <si>
    <t>KARINA GRACIELA DE SOUZA</t>
  </si>
  <si>
    <t>DESCANSO - VARA UNICA - ASSESSORIA</t>
  </si>
  <si>
    <t>57801</t>
  </si>
  <si>
    <t>KARINA PASQUARELLI MARQUES DE OLIVEIRA</t>
  </si>
  <si>
    <t>LAGES - 4A. CIVEL - ASSESSORIA</t>
  </si>
  <si>
    <t>26816</t>
  </si>
  <si>
    <t>KARINE GONCALVES DUTRA</t>
  </si>
  <si>
    <t>51292</t>
  </si>
  <si>
    <t>KARLA RAIZA PASQUALI GALINDO LINS</t>
  </si>
  <si>
    <t>42767</t>
  </si>
  <si>
    <t>KARLA SCHUCH MARTINS MAGALHAES</t>
  </si>
  <si>
    <t>58426</t>
  </si>
  <si>
    <t>KAROLINA DIB DE ALMEIDA</t>
  </si>
  <si>
    <t>GD - DES. JANIO DE SOUZA MACHADO</t>
  </si>
  <si>
    <t>13743</t>
  </si>
  <si>
    <t>KATIA CILENE DE SOUZA CIDRAL</t>
  </si>
  <si>
    <t>49255</t>
  </si>
  <si>
    <t>KATIA MARIA VENTURA BERNARDO</t>
  </si>
  <si>
    <t>39104</t>
  </si>
  <si>
    <t>KATIANE SANDRIN</t>
  </si>
  <si>
    <t>IPUMIRIM - VARA UNICA - ASSESSORIA</t>
  </si>
  <si>
    <t>18445</t>
  </si>
  <si>
    <t>KATYA THALITA DE SOUZA</t>
  </si>
  <si>
    <t>JOINVILLE - FORO CENTRAL - 2A. VARA DA FAMILIA - ASSESSORIA</t>
  </si>
  <si>
    <t>27144</t>
  </si>
  <si>
    <t>KATYRA KOWALSKI ARMANINI</t>
  </si>
  <si>
    <t>55043</t>
  </si>
  <si>
    <t>KEILA APARECIDA MARTINS BASSO SASSO</t>
  </si>
  <si>
    <t>37337</t>
  </si>
  <si>
    <t>KELLEN CRISTINA RUBERTI</t>
  </si>
  <si>
    <t>5987</t>
  </si>
  <si>
    <t>KELLY CRISTINA MARCHIORO DE ESPINDOLA</t>
  </si>
  <si>
    <t>27478</t>
  </si>
  <si>
    <t>KELLY DENISE KOTELAK</t>
  </si>
  <si>
    <t>RIO DO SUL - 2A. CIVEL - CARTORIO</t>
  </si>
  <si>
    <t>60447</t>
  </si>
  <si>
    <t>KEYLA NERIS</t>
  </si>
  <si>
    <t>LEBON REGIS - VARA UNICA - ASSESSORIA</t>
  </si>
  <si>
    <t>27948</t>
  </si>
  <si>
    <t>KLEBER POTRIK VENDRUSCOLO</t>
  </si>
  <si>
    <t>37830</t>
  </si>
  <si>
    <t>LAIS MILENA GONCALVES LINHARES KONIG</t>
  </si>
  <si>
    <t>MAFRA - 2A. CIVEL - ASSESSORIA</t>
  </si>
  <si>
    <t>20309</t>
  </si>
  <si>
    <t>LAISA CRISTIANE ECKEL PEYERL</t>
  </si>
  <si>
    <t>25671</t>
  </si>
  <si>
    <t>LARA BAUERMANN</t>
  </si>
  <si>
    <t>61974</t>
  </si>
  <si>
    <t>LARIANE DE LARA</t>
  </si>
  <si>
    <t>53836</t>
  </si>
  <si>
    <t>LARISSA DA ROSA DOS REIS</t>
  </si>
  <si>
    <t>27749</t>
  </si>
  <si>
    <t>LARISSA DA SILVA CABRAL</t>
  </si>
  <si>
    <t>28481</t>
  </si>
  <si>
    <t>LARISSA DA SILVA LOPES</t>
  </si>
  <si>
    <t>28277</t>
  </si>
  <si>
    <t>LAURA CRISTINA SOARES</t>
  </si>
  <si>
    <t>DOF - DIRETORIA DE ORCAMENTO E FINANCAS</t>
  </si>
  <si>
    <t>9823</t>
  </si>
  <si>
    <t>LAURA DE OLIVEIRA TABAJARA</t>
  </si>
  <si>
    <t>29045</t>
  </si>
  <si>
    <t>LAYSE MATTOS MACHADO</t>
  </si>
  <si>
    <t>55472</t>
  </si>
  <si>
    <t>LEANDRA FAZZANI</t>
  </si>
  <si>
    <t>CAPITAL - TURMAS RECURSAIS - 2A. TURMA - 07. MEMBRO - ASSESSORIA</t>
  </si>
  <si>
    <t>16782</t>
  </si>
  <si>
    <t>LEANDRO ALVIM DE ANDRADE</t>
  </si>
  <si>
    <t>29720</t>
  </si>
  <si>
    <t>LEDER CRISTIANO MASSELAI</t>
  </si>
  <si>
    <t>OTACILIO COSTA - VARA UNICA - CARTORIO</t>
  </si>
  <si>
    <t>22692</t>
  </si>
  <si>
    <t>LEONARDO BLUME</t>
  </si>
  <si>
    <t>SAO JOSE - 1A. VARA DA FAMILIA - ASSESSORIA</t>
  </si>
  <si>
    <t>61137</t>
  </si>
  <si>
    <t>LEONARDO MENEGAZZO RODRIGUES</t>
  </si>
  <si>
    <t>60767</t>
  </si>
  <si>
    <t>LEONARDO QUADROS DA ROSA</t>
  </si>
  <si>
    <t>LAGES - 1A. CRIME - CARTORIO</t>
  </si>
  <si>
    <t>47994</t>
  </si>
  <si>
    <t>LEONARDO SANTOS FUSINATO</t>
  </si>
  <si>
    <t>27147</t>
  </si>
  <si>
    <t>LETICIA CARDOSO DE CASTRO</t>
  </si>
  <si>
    <t>DTI - SECRETARIA DE ASSUNTOS ESPECIFICOS</t>
  </si>
  <si>
    <t>9119</t>
  </si>
  <si>
    <t>LETICIA DONEDA LOSSO</t>
  </si>
  <si>
    <t>31211</t>
  </si>
  <si>
    <t>LETICIA GARCIA</t>
  </si>
  <si>
    <t>48253</t>
  </si>
  <si>
    <t>LETICIA MEDEIROS NUNES BONETTI</t>
  </si>
  <si>
    <t>17215</t>
  </si>
  <si>
    <t>LETICIA PEREIRA VECCHIO BALSINI DE SOUZA</t>
  </si>
  <si>
    <t>16593</t>
  </si>
  <si>
    <t>LEYD LUCIANE BORGES</t>
  </si>
  <si>
    <t>38474</t>
  </si>
  <si>
    <t>LIANA PRISCILLA MISSAU FERREIRA</t>
  </si>
  <si>
    <t>30139</t>
  </si>
  <si>
    <t>LISANDRO RUECKERT</t>
  </si>
  <si>
    <t>26892</t>
  </si>
  <si>
    <t>LISANE ROSANE ROSA ZIS</t>
  </si>
  <si>
    <t>CAPITAL - FORO CENTRAL - VARA DO TRIBUNAL DO JURI - CARTORIO</t>
  </si>
  <si>
    <t>18082</t>
  </si>
  <si>
    <t>LISIANA GIUSTI MARTINELLI</t>
  </si>
  <si>
    <t>39200</t>
  </si>
  <si>
    <t>LISSANDRA DUWE ZIERHOLD</t>
  </si>
  <si>
    <t>TIMBO - 2A. CIVEL - CARTORIO</t>
  </si>
  <si>
    <t>58759</t>
  </si>
  <si>
    <t>LIVIA DORNELLES DOS REIS</t>
  </si>
  <si>
    <t>CACADOR - VARA CRIMINAL - ASSESSORIA</t>
  </si>
  <si>
    <t>29001</t>
  </si>
  <si>
    <t>LIVIA MICHELS FABIANO PANTEL</t>
  </si>
  <si>
    <t>23515</t>
  </si>
  <si>
    <t>LIVIA SOLANA PFUETZENREITER DE LIMA TEIXEIRA</t>
  </si>
  <si>
    <t>52396</t>
  </si>
  <si>
    <t>LIZIANE ARES</t>
  </si>
  <si>
    <t>53831</t>
  </si>
  <si>
    <t>LORRANA REZZIERI</t>
  </si>
  <si>
    <t>CAPITAL - TURMAS RECURSAIS - 1A. TURMA - 02. MEMBRO - ASSESSORIA</t>
  </si>
  <si>
    <t>3960</t>
  </si>
  <si>
    <t>LOVANI MARIA REMPEL</t>
  </si>
  <si>
    <t>44842</t>
  </si>
  <si>
    <t>LUANA PONTES DE LIMA</t>
  </si>
  <si>
    <t>MONDAI - VARA UNICA</t>
  </si>
  <si>
    <t>61256</t>
  </si>
  <si>
    <t>LUCAS ALVES BRASIL</t>
  </si>
  <si>
    <t>26598</t>
  </si>
  <si>
    <t>LUCAS FORGIARINI</t>
  </si>
  <si>
    <t>51729</t>
  </si>
  <si>
    <t>LUCAS MUCHA BUENO</t>
  </si>
  <si>
    <t>11559</t>
  </si>
  <si>
    <t>LUCELIA CEOLA FRONZA</t>
  </si>
  <si>
    <t>RIO DO SUL - 2A. CIVEL - ASSESSORIA</t>
  </si>
  <si>
    <t>17038</t>
  </si>
  <si>
    <t>LUCIA FERREIRA DE BEM GOUVEA</t>
  </si>
  <si>
    <t>56391</t>
  </si>
  <si>
    <t>LUCIAN CARDOSO DE BITTENCOURT</t>
  </si>
  <si>
    <t>ARARANGUA - 3A. CIVEL - CARTORIO</t>
  </si>
  <si>
    <t>38319</t>
  </si>
  <si>
    <t>LUCIANA CRISTINA TOMAZELLI</t>
  </si>
  <si>
    <t>56085</t>
  </si>
  <si>
    <t>LUCIANA GOMES TAVARES</t>
  </si>
  <si>
    <t>JOINVILLE - FORO CENTRAL - 2A. CRIME - ASSESSORIA</t>
  </si>
  <si>
    <t>62097</t>
  </si>
  <si>
    <t>LUCIANE APARECIDA SEISL</t>
  </si>
  <si>
    <t>20935</t>
  </si>
  <si>
    <t>LUCIANE COELHO</t>
  </si>
  <si>
    <t>GP - CONSELHO DO FRJ</t>
  </si>
  <si>
    <t>28132</t>
  </si>
  <si>
    <t>LUCIANO CAMPOS DA CUNHA</t>
  </si>
  <si>
    <t>5530</t>
  </si>
  <si>
    <t>LUCIANO MICHELS ROCHA</t>
  </si>
  <si>
    <t>26778</t>
  </si>
  <si>
    <t>LUCIANO RITA</t>
  </si>
  <si>
    <t>SAO JOAO BATISTA - 1A. VARA - CARTORIO</t>
  </si>
  <si>
    <t>21192</t>
  </si>
  <si>
    <t>LUCIMERI PROBST</t>
  </si>
  <si>
    <t>AJ/SE - DIVISAO DE EDUCACAO</t>
  </si>
  <si>
    <t>38118</t>
  </si>
  <si>
    <t>LUIS EDUARDO RAMOS MOREIRA</t>
  </si>
  <si>
    <t>60000</t>
  </si>
  <si>
    <t>LUIS FERNANDO REINHOLD VIEIRA</t>
  </si>
  <si>
    <t>GASPAR - 1A. CIVEL - ASSESSORIA</t>
  </si>
  <si>
    <t>49072</t>
  </si>
  <si>
    <t>LUIS HENRIQUE KOHL CAMARGO</t>
  </si>
  <si>
    <t>CAPITAL - FORO CENTRAL - 5A. CIVEL - ASSESSORIA</t>
  </si>
  <si>
    <t>22677</t>
  </si>
  <si>
    <t>LUIS HENRIQUE VORPAGEL</t>
  </si>
  <si>
    <t>DRI/DRTS- SECAO DE RECURSOS JULGADOS P/ TRIBUNAIS SUPERIORES</t>
  </si>
  <si>
    <t>10922</t>
  </si>
  <si>
    <t>LUIZ ALEXANDRE MESQUITA</t>
  </si>
  <si>
    <t>10727</t>
  </si>
  <si>
    <t>LUIZ ARTUR NAPOLEAO</t>
  </si>
  <si>
    <t>60599</t>
  </si>
  <si>
    <t>LUIZ CARLOS DE ASSIS JUNIOR</t>
  </si>
  <si>
    <t>7071</t>
  </si>
  <si>
    <t>LUIZ CARLOS DUARTE DA SILVA</t>
  </si>
  <si>
    <t>LUIZ CESAR NAPP</t>
  </si>
  <si>
    <t>DRI/DRTS - SECAO DE PROCESSAMENTO DE AGRAVOS</t>
  </si>
  <si>
    <t>56404</t>
  </si>
  <si>
    <t>LUIZ GUSTAVO PALMA GERBER</t>
  </si>
  <si>
    <t>63357</t>
  </si>
  <si>
    <t>LUIZ HENRIQUE DE SIMAS</t>
  </si>
  <si>
    <t>CAPITAL - FORO CENTRAL - 02. JUIZ ESPECIAL - ASSESSORIA</t>
  </si>
  <si>
    <t>62442</t>
  </si>
  <si>
    <t>LUIZ MILTON ESPINDOLA</t>
  </si>
  <si>
    <t>53857</t>
  </si>
  <si>
    <t>LUIZA MARIA SAMULEWSKI</t>
  </si>
  <si>
    <t>FRAIBURGO - 2A. VARA - ASSESSORIA</t>
  </si>
  <si>
    <t>29158</t>
  </si>
  <si>
    <t>LUIZA RIBEIRO</t>
  </si>
  <si>
    <t>4030</t>
  </si>
  <si>
    <t>LURDES MAURICIO</t>
  </si>
  <si>
    <t>22710</t>
  </si>
  <si>
    <t>LUZIANA PADILHA</t>
  </si>
  <si>
    <t>25998</t>
  </si>
  <si>
    <t>LUZMARINA ROCESSKI</t>
  </si>
  <si>
    <t>DTI - SECRETARIA DE SEGURANCA DA INFORMACAO E GESTAO DE RISCOS</t>
  </si>
  <si>
    <t>8623</t>
  </si>
  <si>
    <t>MADELON SILVEIRA LOCKS VASCONCELOS LOBO</t>
  </si>
  <si>
    <t>26815</t>
  </si>
  <si>
    <t>MAIARA KARINE CERUTI VIEIRA</t>
  </si>
  <si>
    <t>ITAJAI - VARA DE EXECUCOES PENAIS - ASSESSORIA</t>
  </si>
  <si>
    <t>42744</t>
  </si>
  <si>
    <t>MAIRA ANDRADE</t>
  </si>
  <si>
    <t>50084</t>
  </si>
  <si>
    <t>MAIRA NIEHUES VOLPATO CAPELETTI</t>
  </si>
  <si>
    <t>55281</t>
  </si>
  <si>
    <t>MAIRA NOVO DA CRUZ</t>
  </si>
  <si>
    <t>GD - DES. VILSON FONTANA</t>
  </si>
  <si>
    <t>57157</t>
  </si>
  <si>
    <t>MAKEY TJOHANNES AROZI</t>
  </si>
  <si>
    <t>CURITIBANOS - VARA CRIMINAL - ASSESSORIA</t>
  </si>
  <si>
    <t>47842</t>
  </si>
  <si>
    <t>MALENA CORDEIRO DE ALMEIDA</t>
  </si>
  <si>
    <t>SOMBRIO - 2A. VARA - ASSESSORIA</t>
  </si>
  <si>
    <t>23667</t>
  </si>
  <si>
    <t>MANOELA NASSINGER TONIAZZO</t>
  </si>
  <si>
    <t>59039</t>
  </si>
  <si>
    <t>MANOELLA MURMEL GUIMARAES</t>
  </si>
  <si>
    <t>SAO BENTO DO SUL - 2A. VARA - ASSESSORIA</t>
  </si>
  <si>
    <t>26392</t>
  </si>
  <si>
    <t>MANUELA STEFANI CARDOSO</t>
  </si>
  <si>
    <t>61786</t>
  </si>
  <si>
    <t>MANUELLA OLIVEIRA MANN DIAS</t>
  </si>
  <si>
    <t>61976</t>
  </si>
  <si>
    <t>MANUELLA VIEIRA</t>
  </si>
  <si>
    <t>5980</t>
  </si>
  <si>
    <t>MARA BEATRIZ GUARDA LARA</t>
  </si>
  <si>
    <t>DOF/DC - SECAO DE ESCRITURACAO</t>
  </si>
  <si>
    <t>12660</t>
  </si>
  <si>
    <t>MARCELE MARIA ESTEVAO</t>
  </si>
  <si>
    <t>JOINVILLE - FORO FAZENDARIO - 3A. VARA DA FAZENDA PUBLICA E JUIZADO ESPECIAL DA FAZENDA PUBLICA - ASSESSORIA</t>
  </si>
  <si>
    <t>9297</t>
  </si>
  <si>
    <t>MARCELI APARECIDA WELTER HILDEBRANDO</t>
  </si>
  <si>
    <t>LAGES - 4A. CIVEL - CARTORIO</t>
  </si>
  <si>
    <t>13506</t>
  </si>
  <si>
    <t>MARCELO CAMARA DA CRUZ</t>
  </si>
  <si>
    <t>18372</t>
  </si>
  <si>
    <t>MARCELO DIGIACOMO CHRYSSOVERGIS</t>
  </si>
  <si>
    <t>DTI/DAGG - SECAO DE ANALISE E GESTAO DE DADOS</t>
  </si>
  <si>
    <t>14819</t>
  </si>
  <si>
    <t>MARCELO DONEDA LOSSO</t>
  </si>
  <si>
    <t>DCDP/DSOJ - 1A. CAMARA DE DIREITO PUBLICO</t>
  </si>
  <si>
    <t>5936</t>
  </si>
  <si>
    <t>MARCELO LUZ</t>
  </si>
  <si>
    <t>19321</t>
  </si>
  <si>
    <t>MARCELO MANFIO</t>
  </si>
  <si>
    <t>16677</t>
  </si>
  <si>
    <t>MARCELO MARTINS NUNES</t>
  </si>
  <si>
    <t>31902</t>
  </si>
  <si>
    <t>MARCELO MATZEMBACHER</t>
  </si>
  <si>
    <t>22409</t>
  </si>
  <si>
    <t>MARCELO OLIVEIRA PEREIRA VALOES</t>
  </si>
  <si>
    <t>9598</t>
  </si>
  <si>
    <t>MARCIA ADRIANI BRUST PALLA</t>
  </si>
  <si>
    <t>7389</t>
  </si>
  <si>
    <t>MARCIA CRISTINA KOSAI FISCHER</t>
  </si>
  <si>
    <t>BALNEARIO CAMBORIU - 2O. JUIZADO ESPECIAL CIVEL - ASSESSORIA</t>
  </si>
  <si>
    <t>25666</t>
  </si>
  <si>
    <t>MARCIA CRISTINA ULSENHEIMER</t>
  </si>
  <si>
    <t>DCDP/DSOJ - GRUPO DE CAMARAS DE DIREITO CIVIL</t>
  </si>
  <si>
    <t>26662</t>
  </si>
  <si>
    <t>MARCIA DE MEDEIROS GOULART</t>
  </si>
  <si>
    <t>11461</t>
  </si>
  <si>
    <t>MARCIA EYNG BARDINI</t>
  </si>
  <si>
    <t>58150</t>
  </si>
  <si>
    <t>MARCIA FELISBERTO DE SOUZA</t>
  </si>
  <si>
    <t>CAPITAL - FORO CENTRAL - 16. JUIZ ESPECIAL - ASSESSORIA</t>
  </si>
  <si>
    <t>3831</t>
  </si>
  <si>
    <t>MARCIA GUTERRES NOGUEIRA</t>
  </si>
  <si>
    <t>DGJ - NUCLEO DE ASSESSORAM. DA CAMARA DE RECURSOS DELEGADOS</t>
  </si>
  <si>
    <t>5462</t>
  </si>
  <si>
    <t>MARCIA REGINA SILVEIRA DOS SANTOS</t>
  </si>
  <si>
    <t>CAPITAL - FORO CENTRAL - CENTRAL DE MANDADOS</t>
  </si>
  <si>
    <t>10590</t>
  </si>
  <si>
    <t>MARCIA SCHLOSSER TROST LEONI</t>
  </si>
  <si>
    <t>57497</t>
  </si>
  <si>
    <t>MARCIELE FERREIRA BOEIRA</t>
  </si>
  <si>
    <t>21076</t>
  </si>
  <si>
    <t>MARCILENE SILVEIRA LOCKS</t>
  </si>
  <si>
    <t>5841</t>
  </si>
  <si>
    <t>MARCIO LEANDRO CARVALHO DE CESARO</t>
  </si>
  <si>
    <t>19043</t>
  </si>
  <si>
    <t>MARCO AURELIO MACHADO</t>
  </si>
  <si>
    <t>3284</t>
  </si>
  <si>
    <t>MARCO TULIO DE CAMARGO DOLBERTH</t>
  </si>
  <si>
    <t>GD - DES. ARIOVALDO ROGERIO RIBEIRO DA SILVA</t>
  </si>
  <si>
    <t>28619</t>
  </si>
  <si>
    <t>MARCOS ANDRE YAEGASHI MASCHIO</t>
  </si>
  <si>
    <t>CAMPO ERE - SETOR DE SUPORTE EM INFORMATICA</t>
  </si>
  <si>
    <t>38187</t>
  </si>
  <si>
    <t>MARCOS ANTONIO DA SILVA CANDIDO</t>
  </si>
  <si>
    <t>18373</t>
  </si>
  <si>
    <t>MARCOS ANTONIO WOZNIAK</t>
  </si>
  <si>
    <t>24418</t>
  </si>
  <si>
    <t>MARCOS AURELIO PEREIRA</t>
  </si>
  <si>
    <t>19171</t>
  </si>
  <si>
    <t>MARCOS CESAR PEREPELICIA</t>
  </si>
  <si>
    <t>11972</t>
  </si>
  <si>
    <t>MARCOS CLASEN DOS SANTOS</t>
  </si>
  <si>
    <t>ITAJAI - JUIZADO ESPECIAL CIVEL - ASSESSORIA</t>
  </si>
  <si>
    <t>40699</t>
  </si>
  <si>
    <t>MARCOS DITTRICH</t>
  </si>
  <si>
    <t>BLUMENAU - FORO UNIVERSITARIO - 2A. VARA DA FAZENDA PUBLICA E VARA REGIONAL DE EXECUCOES FISCAIS ESTADUAIS - CARTORIO</t>
  </si>
  <si>
    <t>10952</t>
  </si>
  <si>
    <t>MARCOS LEON BIANCHI</t>
  </si>
  <si>
    <t>24580</t>
  </si>
  <si>
    <t>MARCOS ODAIR BERSCH</t>
  </si>
  <si>
    <t>31807</t>
  </si>
  <si>
    <t>MARCOS VERISSIMO AGOSTINI</t>
  </si>
  <si>
    <t>14835</t>
  </si>
  <si>
    <t>MARGARETE CANAL FALCHETTI</t>
  </si>
  <si>
    <t>27559</t>
  </si>
  <si>
    <t>MARGARETE RODRIGUES</t>
  </si>
  <si>
    <t>5710</t>
  </si>
  <si>
    <t>MARIA APARECIDA DOS SANTOS FERRAZ</t>
  </si>
  <si>
    <t>SOMBRIO - CENTRAL DE MANDADOS</t>
  </si>
  <si>
    <t>25417</t>
  </si>
  <si>
    <t>MARIA BETANIA LIMA DA LUZ</t>
  </si>
  <si>
    <t>59164</t>
  </si>
  <si>
    <t>MARIA CAROLINA PROBST DACOL</t>
  </si>
  <si>
    <t>26415</t>
  </si>
  <si>
    <t>MARIA CRISTINA PEREIRA</t>
  </si>
  <si>
    <t>2916</t>
  </si>
  <si>
    <t>MARIA DAS NEVES VIEIRA DOS SANTOS</t>
  </si>
  <si>
    <t>BALNEARIO PICARRAS - 2A. VARA - CARTORIO</t>
  </si>
  <si>
    <t>62671</t>
  </si>
  <si>
    <t>MARIA EDUARDA DE MEDEIROS PEREIRA</t>
  </si>
  <si>
    <t>60437</t>
  </si>
  <si>
    <t>MARIA EDUARDA DE SOUZA</t>
  </si>
  <si>
    <t>61754</t>
  </si>
  <si>
    <t>MARIA EDUARDA MEIRA</t>
  </si>
  <si>
    <t>60650</t>
  </si>
  <si>
    <t>MARIA EDUARDA ROSA ALVES</t>
  </si>
  <si>
    <t>5297</t>
  </si>
  <si>
    <t>MARIA ENEDINA RAMOS</t>
  </si>
  <si>
    <t>DRI - DIVISAO DE EDITAIS</t>
  </si>
  <si>
    <t>58543</t>
  </si>
  <si>
    <t>MARIA HELENA RODERMEL CASAGRANDE</t>
  </si>
  <si>
    <t>27717</t>
  </si>
  <si>
    <t>MARIA INES DA SILVA MARTINS</t>
  </si>
  <si>
    <t>CAPITAL - DSJPG/DTREF - SECAO DE EXPROPRIACAO E EXTINCAO</t>
  </si>
  <si>
    <t>2257</t>
  </si>
  <si>
    <t>MARIA ISABEL PACHECO</t>
  </si>
  <si>
    <t>29536</t>
  </si>
  <si>
    <t>MARIA IVONETE HUBER</t>
  </si>
  <si>
    <t>5735</t>
  </si>
  <si>
    <t>MARIA IZABEL BARRETO</t>
  </si>
  <si>
    <t>DTI/DSGA - SECAO  DE  APOIO  ADMINISTRATIVO</t>
  </si>
  <si>
    <t>60417</t>
  </si>
  <si>
    <t>MARIA LUIZA DA SILVA SCHUTZ</t>
  </si>
  <si>
    <t>DRI/DRTS - SECAO DE CADASTRAMENTO E PROCESSAMENTO</t>
  </si>
  <si>
    <t>57010</t>
  </si>
  <si>
    <t>MARIA LUIZA ROSADA VOLPONI</t>
  </si>
  <si>
    <t>PRESIDENTE GETULIO - VARA UNICA - ASSESSORIA</t>
  </si>
  <si>
    <t>14537</t>
  </si>
  <si>
    <t>MARIA MARGARET SEBASTIAO</t>
  </si>
  <si>
    <t>ITAJAI - VARA DA INFANCIA E JUVENTUDE E ANEXOS - CARTORIO</t>
  </si>
  <si>
    <t>2100</t>
  </si>
  <si>
    <t>MARIA MILANE DOS SANTOS BRANDAO</t>
  </si>
  <si>
    <t>CAMPOS NOVOS - DISTRIBUICAO</t>
  </si>
  <si>
    <t>10589</t>
  </si>
  <si>
    <t>MARIA NAZARE DE FREITAS SOARES</t>
  </si>
  <si>
    <t>20730</t>
  </si>
  <si>
    <t>MARIA ROSALVA DA SILVA</t>
  </si>
  <si>
    <t>24567</t>
  </si>
  <si>
    <t>MARIA ROSANE MENDONCA DE CASTRO</t>
  </si>
  <si>
    <t>25400</t>
  </si>
  <si>
    <t>MARIA SEARA RENNO</t>
  </si>
  <si>
    <t>33611</t>
  </si>
  <si>
    <t>MARIA TERESINHA BETTIO MARASCA</t>
  </si>
  <si>
    <t>53474</t>
  </si>
  <si>
    <t>MARIAH CECHINEL SPILLERE</t>
  </si>
  <si>
    <t>GD - DES. ANA LIA BARBOSA MOURA VIEIRA LISBOA CARNEIRO</t>
  </si>
  <si>
    <t>8529</t>
  </si>
  <si>
    <t>MARIANA DA SILVA PIONER</t>
  </si>
  <si>
    <t>GD - DES. JAIRO FERNANDES GONCALVES</t>
  </si>
  <si>
    <t>17319</t>
  </si>
  <si>
    <t>MARIANA DE ABREU VIANA</t>
  </si>
  <si>
    <t>18140</t>
  </si>
  <si>
    <t>MARIANA DE PAULA TORRES</t>
  </si>
  <si>
    <t>14757</t>
  </si>
  <si>
    <t>MARIANA DIGIACOMO BRITO</t>
  </si>
  <si>
    <t>51974</t>
  </si>
  <si>
    <t>MARIANA ELEUTERIO RIBEIRO</t>
  </si>
  <si>
    <t>51863</t>
  </si>
  <si>
    <t>MARIANA GHIZONI</t>
  </si>
  <si>
    <t>LAGUNA - 2A. CIVEL - ASSESSORIA</t>
  </si>
  <si>
    <t>27603</t>
  </si>
  <si>
    <t>MARIANA ZABOT HOLTHAUSEN</t>
  </si>
  <si>
    <t>TUBARAO - 2A. CIVEL - ASSESSORIA</t>
  </si>
  <si>
    <t>10522</t>
  </si>
  <si>
    <t>MARIANDREA OLIVEIRA IAQUINTO</t>
  </si>
  <si>
    <t>CGJ/JC - NUCLEO II</t>
  </si>
  <si>
    <t>62001</t>
  </si>
  <si>
    <t>MARIELE DA COSTA PORSCH</t>
  </si>
  <si>
    <t>3742</t>
  </si>
  <si>
    <t>MARILAINE ENI HEBERT</t>
  </si>
  <si>
    <t>18496</t>
  </si>
  <si>
    <t>MARILEI KLEEMANN FRUHAUF</t>
  </si>
  <si>
    <t>27884</t>
  </si>
  <si>
    <t>MARILENA PEREIRA PENA</t>
  </si>
  <si>
    <t>BALNEARIO CAMBORIU - 1A. CRIME - ASSESSORIA</t>
  </si>
  <si>
    <t>27091</t>
  </si>
  <si>
    <t>MARILIA ANDREA RATHJE SANTIVIAGO</t>
  </si>
  <si>
    <t>7833</t>
  </si>
  <si>
    <t>MARILIA CARDOSO AZEREDO</t>
  </si>
  <si>
    <t>CAMPOS NOVOS - CENTRAL DE MANDADOS</t>
  </si>
  <si>
    <t>21464</t>
  </si>
  <si>
    <t>MARILIA MARIA RIBEIRO</t>
  </si>
  <si>
    <t>32913</t>
  </si>
  <si>
    <t>MARILIA MILIOLI FERNANDES BORGES</t>
  </si>
  <si>
    <t>47197</t>
  </si>
  <si>
    <t>MARINA DARELA PEREIRA</t>
  </si>
  <si>
    <t>24704</t>
  </si>
  <si>
    <t>MARINA FRANZON CHINI</t>
  </si>
  <si>
    <t>60778</t>
  </si>
  <si>
    <t>MARINA HORN DOS SANTOS ESPINDOLA</t>
  </si>
  <si>
    <t>56483</t>
  </si>
  <si>
    <t>MARINA LEITE DE ALMEIDA</t>
  </si>
  <si>
    <t>CAPITAL - FORO DES. EDUARDO LUZ - VARA DA INFANCIA E JUVENTUDE - ASSESSORIA</t>
  </si>
  <si>
    <t>30096</t>
  </si>
  <si>
    <t>MARINA NICKNICH</t>
  </si>
  <si>
    <t>18539</t>
  </si>
  <si>
    <t>MARISA ALVES LUCIO</t>
  </si>
  <si>
    <t>12509</t>
  </si>
  <si>
    <t>MARISA FUCHTER PHILIPPI</t>
  </si>
  <si>
    <t>6513</t>
  </si>
  <si>
    <t>MARISTELA BACHMANN</t>
  </si>
  <si>
    <t>22419</t>
  </si>
  <si>
    <t>MARLEI MARCIA ZAMBONI</t>
  </si>
  <si>
    <t>11570</t>
  </si>
  <si>
    <t>MARLI JACQUELINE BET</t>
  </si>
  <si>
    <t>ITA - VARA UNICA - ASSESSORIA</t>
  </si>
  <si>
    <t>52845</t>
  </si>
  <si>
    <t>MARLIO AGUIAR</t>
  </si>
  <si>
    <t>CAPITAL - FORO CENTRAL - VARA CRIMINAL DA REGIAO METROPOLITANA DE FLORIANOPOLIS - CARTORIO</t>
  </si>
  <si>
    <t>2193</t>
  </si>
  <si>
    <t>MARLISE COUTO</t>
  </si>
  <si>
    <t>26315</t>
  </si>
  <si>
    <t>MARTA ELISABETE SOUZA KRACIK</t>
  </si>
  <si>
    <t>4432</t>
  </si>
  <si>
    <t>MARTA SCHLICHTING</t>
  </si>
  <si>
    <t>61820</t>
  </si>
  <si>
    <t>MATEUS HENRIQUE CONTE</t>
  </si>
  <si>
    <t>45288</t>
  </si>
  <si>
    <t>MATEUS VIEIRA DA ROSA</t>
  </si>
  <si>
    <t>58974</t>
  </si>
  <si>
    <t>MATHEUS DE OLIVEIRA BINI</t>
  </si>
  <si>
    <t>BLUMENAU - FORO UNIVERSITARIO - 1O. JUIZADO ESPECIAL CIVEL - ASSESSORIA</t>
  </si>
  <si>
    <t>54599</t>
  </si>
  <si>
    <t>MATHEUS GOMES PIRES</t>
  </si>
  <si>
    <t>BALNEARIO CAMBORIU - VARA REGIONAL DE DIREITO BANCARIO - ASSESSORIA</t>
  </si>
  <si>
    <t>61717</t>
  </si>
  <si>
    <t>MATHEUS MANOEL RODRIGUES DALUZ</t>
  </si>
  <si>
    <t>4730</t>
  </si>
  <si>
    <t>MAURIA MARIA ZONTA ANSOLIN</t>
  </si>
  <si>
    <t>26360</t>
  </si>
  <si>
    <t>MAURICIO DEPIZZOLATTI</t>
  </si>
  <si>
    <t>10854</t>
  </si>
  <si>
    <t>MAURICIO DOS SANTOS</t>
  </si>
  <si>
    <t>12251</t>
  </si>
  <si>
    <t>MAURICIO MAFEI TEIXEIRA</t>
  </si>
  <si>
    <t>5704</t>
  </si>
  <si>
    <t>MAURICIO MARTINS NALEPA</t>
  </si>
  <si>
    <t>48142</t>
  </si>
  <si>
    <t>MAURICIO MOLINER NAZARIO</t>
  </si>
  <si>
    <t>CAPITAL - FORO CENTRAL - 2A. VARA DA FAZENDA PUBLICA - ASSESSORIA</t>
  </si>
  <si>
    <t>20492</t>
  </si>
  <si>
    <t>MAURICIO WALTER SALLES</t>
  </si>
  <si>
    <t>XANXERE - SETOR DE SUPORTE EM INFORMATICA</t>
  </si>
  <si>
    <t>28144</t>
  </si>
  <si>
    <t>MAYARA DE ARRUDA BORTOLI</t>
  </si>
  <si>
    <t>CHAPECO - 1A. VARA DA FAMILIA, IDOSO, ORFAOS E SUCESSOES - ASSESSORIA</t>
  </si>
  <si>
    <t>22566</t>
  </si>
  <si>
    <t>MAYARA DOS ANJOS DAMIANI</t>
  </si>
  <si>
    <t>CAPITAL - TURMAS RECURSAIS - 2A. TURMA - 06. MEMBRO - ASSESSORIA</t>
  </si>
  <si>
    <t>54965</t>
  </si>
  <si>
    <t>MAYARA STAUDT BECK</t>
  </si>
  <si>
    <t>63106</t>
  </si>
  <si>
    <t>MAYCO AMORIM DA ROCHA</t>
  </si>
  <si>
    <t>35679</t>
  </si>
  <si>
    <t>MAYRA GOIRI</t>
  </si>
  <si>
    <t>27110</t>
  </si>
  <si>
    <t>MELISSA PEREIRA DE CASTRO</t>
  </si>
  <si>
    <t>54115</t>
  </si>
  <si>
    <t>MICHEL ANGELO DA SILVA DARABAS</t>
  </si>
  <si>
    <t>27443</t>
  </si>
  <si>
    <t>MICHELE DANIELLI DOS SANTOS</t>
  </si>
  <si>
    <t>35278</t>
  </si>
  <si>
    <t>MICHELE ENGEL DOS SANTOS</t>
  </si>
  <si>
    <t>BARRA VELHA - 2A. VARA - ASSESSORIA</t>
  </si>
  <si>
    <t>18145</t>
  </si>
  <si>
    <t>MICHELE FABIOLA WIGGERS MARTINS</t>
  </si>
  <si>
    <t>22892</t>
  </si>
  <si>
    <t>MICHELE MAZZUCO VETTORETTI DA SILVA</t>
  </si>
  <si>
    <t>18299</t>
  </si>
  <si>
    <t>MICHELE MEIATO XAVIER</t>
  </si>
  <si>
    <t>CAPITAL - FORO DO NORTE DA ILHA - JUIZADO ESPECIAL CIVEL E CRIME - CARTORIO</t>
  </si>
  <si>
    <t>26877</t>
  </si>
  <si>
    <t>MICHELI CHAVES DIETRICH MADUREIRA</t>
  </si>
  <si>
    <t>7011</t>
  </si>
  <si>
    <t>MICHELINE BINOTTO</t>
  </si>
  <si>
    <t>PRES.TJ - CONSELHO DE ADMINISTRACAO DO SIDEJUD</t>
  </si>
  <si>
    <t>ASS.ESP.DO SISTEMA FINANC.DA CONTA UNICA</t>
  </si>
  <si>
    <t>61627</t>
  </si>
  <si>
    <t>MICHELLE CRISTINA KUNZLER</t>
  </si>
  <si>
    <t>CAPINZAL - 1A. VARA - ASSESSORIA</t>
  </si>
  <si>
    <t>25277</t>
  </si>
  <si>
    <t>MICHELLI VIEIRA CHEREM</t>
  </si>
  <si>
    <t>MICHELLY NASCIMENTO SILVA</t>
  </si>
  <si>
    <t>DGP/DRF - SECAO DE DIREITOS E DEVERES</t>
  </si>
  <si>
    <t>59904</t>
  </si>
  <si>
    <t>MIKAELA SOBRINHO POSSATTI</t>
  </si>
  <si>
    <t>BALNEARIO CAMBORIU - 02. JUIZ SUBSTITUTO - ASSESSORIA</t>
  </si>
  <si>
    <t>62026</t>
  </si>
  <si>
    <t>MILENA ISABELA BECKER</t>
  </si>
  <si>
    <t>RIO DO CAMPO - VARA UNICA - CARTORIO</t>
  </si>
  <si>
    <t>17838</t>
  </si>
  <si>
    <t>MILENE RUDOLFO DE OLIVEIRA DE CORDOVA</t>
  </si>
  <si>
    <t>20488</t>
  </si>
  <si>
    <t>MIRIAM PAEGLE GALLE</t>
  </si>
  <si>
    <t>14192</t>
  </si>
  <si>
    <t>MIRIANNE LAUS BERNARDES DE OLIVEIRA</t>
  </si>
  <si>
    <t>38970</t>
  </si>
  <si>
    <t>MITILA NOCETTI SOUZA BRANDL</t>
  </si>
  <si>
    <t>30430</t>
  </si>
  <si>
    <t>MOISES MARCOS DA SILVA</t>
  </si>
  <si>
    <t>12113</t>
  </si>
  <si>
    <t>MONICA CARDOSO TEIXEIRA</t>
  </si>
  <si>
    <t>5953</t>
  </si>
  <si>
    <t>MONICA JACINTO</t>
  </si>
  <si>
    <t>5562</t>
  </si>
  <si>
    <t>MONICA WERMUTH</t>
  </si>
  <si>
    <t>56827</t>
  </si>
  <si>
    <t>MONIQUE SALVADOR</t>
  </si>
  <si>
    <t>MAFRA - 2A. CIVEL - CARTORIO</t>
  </si>
  <si>
    <t>30169</t>
  </si>
  <si>
    <t>MORGANA ALBERTON SCHLICKMANN</t>
  </si>
  <si>
    <t>TUBARAO - VARA DA FAZENDA PUBLICA, EXECUCOES FISCAIS, ACIDENTES DE TRABALHO E REGISTROS PUBLICOS - ASSESSORIA</t>
  </si>
  <si>
    <t>19424</t>
  </si>
  <si>
    <t>MORGANA BARBOSA MONDARDO</t>
  </si>
  <si>
    <t>38316</t>
  </si>
  <si>
    <t>MORGANA MACHADO JORGE</t>
  </si>
  <si>
    <t>44837</t>
  </si>
  <si>
    <t>MURILO ANTONIO DOS SANTOS</t>
  </si>
  <si>
    <t>28371</t>
  </si>
  <si>
    <t>MURILO DA SILVA IZIDORIO</t>
  </si>
  <si>
    <t>17973</t>
  </si>
  <si>
    <t>MYRTHA WANDERSLEBEN FERRACINI FABRIS</t>
  </si>
  <si>
    <t>CONCORDIA - DIRECAO DO FORO</t>
  </si>
  <si>
    <t>12640</t>
  </si>
  <si>
    <t>NADIA CRISTINA BOSIO HOFFMANN</t>
  </si>
  <si>
    <t>ITAJAI - 1A. CRIME - ASSESSORIA</t>
  </si>
  <si>
    <t>9076</t>
  </si>
  <si>
    <t>NALU GANZENMULLER</t>
  </si>
  <si>
    <t>40700</t>
  </si>
  <si>
    <t>NARA DAIANA PIANEZZER DITTRICH</t>
  </si>
  <si>
    <t>BLUMENAU - FORO UNIVERSITARIO - 1O. JUIZADO ESPECIAL CIVEL - CARTORIO</t>
  </si>
  <si>
    <t>32274</t>
  </si>
  <si>
    <t>NARA LICE PRADA WOLTER</t>
  </si>
  <si>
    <t>33987</t>
  </si>
  <si>
    <t>NATALIA GASPAR MACHADO</t>
  </si>
  <si>
    <t>26316</t>
  </si>
  <si>
    <t>NATALIA MAISA BOUSON SCHEIDT</t>
  </si>
  <si>
    <t>61727</t>
  </si>
  <si>
    <t>NATALIA MOTA MEDEIROS</t>
  </si>
  <si>
    <t>CAMPO ERE - VARA UNICA - ASSESSORIA</t>
  </si>
  <si>
    <t>60529</t>
  </si>
  <si>
    <t>NATHALIA BALBUENO BARUM</t>
  </si>
  <si>
    <t>49511</t>
  </si>
  <si>
    <t>NATHALIA SCHOSSLER KOHLER</t>
  </si>
  <si>
    <t>52144</t>
  </si>
  <si>
    <t>NATHALIE LIVIA HERMES</t>
  </si>
  <si>
    <t>11323</t>
  </si>
  <si>
    <t>NATIELE HEIL BARNI</t>
  </si>
  <si>
    <t>DCDP/DSOJ - 2A. CAMARA DE DIREITO PUBLICO</t>
  </si>
  <si>
    <t>JOINVILLE - FORO CENTRAL - 2A. CIVEL - ASSESSORIA</t>
  </si>
  <si>
    <t>55490</t>
  </si>
  <si>
    <t>NAZIL BENTO NETO</t>
  </si>
  <si>
    <t>CAPITAL - FORO CENTRAL - 4A. CIVEL - ASSESSORIA</t>
  </si>
  <si>
    <t>56688</t>
  </si>
  <si>
    <t>NEILA SANTOS CARVALHO ALVES</t>
  </si>
  <si>
    <t>ITAJAI - 3A. CIVEL - CARTORIO</t>
  </si>
  <si>
    <t>5691</t>
  </si>
  <si>
    <t>NEIVA MARA KRAWULSKI</t>
  </si>
  <si>
    <t>JARAGUA DO SUL - SECRETARIA</t>
  </si>
  <si>
    <t>27255</t>
  </si>
  <si>
    <t>NELIO VARELA JUNIOR</t>
  </si>
  <si>
    <t>RIO DO SUL - VARA DA FAMILIA, ORFAOS, SUCESSOES E INFANCIA E JUVENTUDE - ASSESSORIA</t>
  </si>
  <si>
    <t>61928</t>
  </si>
  <si>
    <t>NELSON ANTONIO BILHAR</t>
  </si>
  <si>
    <t>35613</t>
  </si>
  <si>
    <t>NEMO DE SOUZA</t>
  </si>
  <si>
    <t>DTI/DSGA - SECAO DE SUPORTE A MICROINFORMATICA</t>
  </si>
  <si>
    <t>11956</t>
  </si>
  <si>
    <t>NEUSA DO ESPIRITO SANTO COSTA BUSS</t>
  </si>
  <si>
    <t>5561</t>
  </si>
  <si>
    <t>NEUZA MARIETA SILVEIRA MEDEIROS</t>
  </si>
  <si>
    <t>3789</t>
  </si>
  <si>
    <t>NEWTON LUIZ CE</t>
  </si>
  <si>
    <t>53107</t>
  </si>
  <si>
    <t>NICOLE CAROLINE DOS SANTOS</t>
  </si>
  <si>
    <t>56997</t>
  </si>
  <si>
    <t>NICOLE DARIVA DUFLOTH</t>
  </si>
  <si>
    <t>9363</t>
  </si>
  <si>
    <t>NICOLE DE FREITAS EMERIM</t>
  </si>
  <si>
    <t>62427</t>
  </si>
  <si>
    <t>NICOLE RAIJCHE SILVA</t>
  </si>
  <si>
    <t>53496</t>
  </si>
  <si>
    <t>NICOLI IDEKER LINDNER</t>
  </si>
  <si>
    <t>55258</t>
  </si>
  <si>
    <t>NICOLY LANG</t>
  </si>
  <si>
    <t>19643</t>
  </si>
  <si>
    <t>NIRENI MACARINI OLIVO</t>
  </si>
  <si>
    <t>ARMAZEM - VARA UNICA - ASSESSORIA</t>
  </si>
  <si>
    <t>9334</t>
  </si>
  <si>
    <t>NOELI BOCK ALLES</t>
  </si>
  <si>
    <t>4463</t>
  </si>
  <si>
    <t>NORMA ANTONIO DENARDI</t>
  </si>
  <si>
    <t>2216</t>
  </si>
  <si>
    <t>OLDAIR MATTE</t>
  </si>
  <si>
    <t>CAMBORIU - 2A. CIVEL - CARTORIO</t>
  </si>
  <si>
    <t>13210</t>
  </si>
  <si>
    <t>OSVACI AMARO VENANCIO JUNIOR</t>
  </si>
  <si>
    <t>26766</t>
  </si>
  <si>
    <t>OTAVIO RODRIGUES RAMOS</t>
  </si>
  <si>
    <t>49408</t>
  </si>
  <si>
    <t>OTAVIO SPECK PEREIRA</t>
  </si>
  <si>
    <t>55681</t>
  </si>
  <si>
    <t>PABLO DALSASSO</t>
  </si>
  <si>
    <t>61574</t>
  </si>
  <si>
    <t>PABLO OLIVEIRA NEVES</t>
  </si>
  <si>
    <t>48583</t>
  </si>
  <si>
    <t>PAOLA LORENA PINTO DOS SANTOS</t>
  </si>
  <si>
    <t>55479</t>
  </si>
  <si>
    <t>PAOLA RODRIGUES LEITE</t>
  </si>
  <si>
    <t>56388</t>
  </si>
  <si>
    <t>PATRICIA ALESSANDRA ORGO DE FREITAS</t>
  </si>
  <si>
    <t>SAO FRANCISCO DO SUL - 1A. CIVEL - ASSESSORIA</t>
  </si>
  <si>
    <t>55329</t>
  </si>
  <si>
    <t>PATRICIA BORCHARDT</t>
  </si>
  <si>
    <t>24853</t>
  </si>
  <si>
    <t>PATRICIA CARREIRAO</t>
  </si>
  <si>
    <t>17555</t>
  </si>
  <si>
    <t>PATRICIA COSTA</t>
  </si>
  <si>
    <t>29747</t>
  </si>
  <si>
    <t>PATRICIA DAHLKE GAEDTKE</t>
  </si>
  <si>
    <t>POMERODE - 2A. VARA - CARTORIO</t>
  </si>
  <si>
    <t>18844</t>
  </si>
  <si>
    <t>PATRICIA DE OLIVEIRA MACHADO</t>
  </si>
  <si>
    <t>JOINVILLE - FORO CENTRAL - 7A. CIVEL - CARTORIO</t>
  </si>
  <si>
    <t>20916</t>
  </si>
  <si>
    <t>PATRICIA DOS SANTOS</t>
  </si>
  <si>
    <t>14608</t>
  </si>
  <si>
    <t>PATRICIA MACHADO MARTINS</t>
  </si>
  <si>
    <t>57797</t>
  </si>
  <si>
    <t>PATRICIA MATOS DE JESUS</t>
  </si>
  <si>
    <t>ITUPORANGA - 2A. VARA - ASSESSORIA</t>
  </si>
  <si>
    <t>8584</t>
  </si>
  <si>
    <t>PATRICIA NOGUEIRA LAVINA BRUNATO</t>
  </si>
  <si>
    <t>DGP/DDP - DIVISAO DE DESENVOLVIMENTO DE PESSOAS</t>
  </si>
  <si>
    <t>60308</t>
  </si>
  <si>
    <t>PATRICIA OLIVEIRA DE SOUZA</t>
  </si>
  <si>
    <t>CAMPO BELO DO SUL - VARA UNICA - ASSESSORIA</t>
  </si>
  <si>
    <t>41607</t>
  </si>
  <si>
    <t>PATRICIA SILVA DE LORENZI DINON</t>
  </si>
  <si>
    <t>9364</t>
  </si>
  <si>
    <t>PATRICIA SUBTIL DE OLIVEIRA HAMES</t>
  </si>
  <si>
    <t>28480</t>
  </si>
  <si>
    <t>PATRICIELI TOMAZ SANTIAGO DE SOUZA</t>
  </si>
  <si>
    <t>TIJUCAS - VARA CRIMINAL - ASSESSORIA</t>
  </si>
  <si>
    <t>55283</t>
  </si>
  <si>
    <t>PATRICK MAICOW PAIN</t>
  </si>
  <si>
    <t>27193</t>
  </si>
  <si>
    <t>PATRICK PADILHA</t>
  </si>
  <si>
    <t>DTI - DIVISAO DE APOIO A GESTAO E GOVERNANCA DE TI</t>
  </si>
  <si>
    <t>34064</t>
  </si>
  <si>
    <t>PAULA LOPES</t>
  </si>
  <si>
    <t>46973</t>
  </si>
  <si>
    <t>PAULA ROSIN SPANIOL</t>
  </si>
  <si>
    <t>MONDAI - VARA UNICA - ASSESSORIA</t>
  </si>
  <si>
    <t>32179</t>
  </si>
  <si>
    <t>PAULA VERGINIA BORSATTO</t>
  </si>
  <si>
    <t>17418</t>
  </si>
  <si>
    <t>PAULO BERNARDINO DE MELO</t>
  </si>
  <si>
    <t>DTI - DIVISAO DE SUPORTE E GESTAO DE ATIVOS DE TI</t>
  </si>
  <si>
    <t>18381</t>
  </si>
  <si>
    <t>PAULO CESAR CARVALHO PINTO</t>
  </si>
  <si>
    <t>GD - DES. HELIO DAVID VIEIRA FIGUEIRA DOS SANTOS</t>
  </si>
  <si>
    <t>19166</t>
  </si>
  <si>
    <t>PAULO EDUARDO CRUZ</t>
  </si>
  <si>
    <t>47675</t>
  </si>
  <si>
    <t>PAULO HENRIQUE DA LUZ</t>
  </si>
  <si>
    <t>61174</t>
  </si>
  <si>
    <t>PAULO KLEIN JUNIOR</t>
  </si>
  <si>
    <t>59416</t>
  </si>
  <si>
    <t>PAULO NORBERTO KOERICH JUNIOR</t>
  </si>
  <si>
    <t>56826</t>
  </si>
  <si>
    <t>PAULO ROBERTO MISSFELDT</t>
  </si>
  <si>
    <t>CRICIUMA - 1A. CRIME - ASSESSORIA</t>
  </si>
  <si>
    <t>10800</t>
  </si>
  <si>
    <t>PAULO ROBERTO SCHIOCHET</t>
  </si>
  <si>
    <t>14818</t>
  </si>
  <si>
    <t>PAULO ROBERTO SOUZA DE CASTRO</t>
  </si>
  <si>
    <t>DCDP/DSOJ - 3A. CAMARA DE DIREITO PUBLICO</t>
  </si>
  <si>
    <t>5083</t>
  </si>
  <si>
    <t>PAULO RONALDO GODOY</t>
  </si>
  <si>
    <t>12277</t>
  </si>
  <si>
    <t>PAULO SERGIO DE SENNA</t>
  </si>
  <si>
    <t>BALNEARIO CAMBORIU - DIRECAO DO FORO</t>
  </si>
  <si>
    <t>36873</t>
  </si>
  <si>
    <t>PEDRO AUGUSTO DO ESPIRITO SANTO</t>
  </si>
  <si>
    <t>60902</t>
  </si>
  <si>
    <t>PEDRO BRAGA MONTOYA</t>
  </si>
  <si>
    <t>56123</t>
  </si>
  <si>
    <t>PEDRO CEZAR SILVA MOURA</t>
  </si>
  <si>
    <t>37598</t>
  </si>
  <si>
    <t>PEDRO GUEDES FILHO</t>
  </si>
  <si>
    <t>62294</t>
  </si>
  <si>
    <t>PEDRO HENRIQUE CECHETTO PEREIRA</t>
  </si>
  <si>
    <t>61303</t>
  </si>
  <si>
    <t>PEDRO HENRIQUE CUNHA PRADO</t>
  </si>
  <si>
    <t>24993</t>
  </si>
  <si>
    <t>PEDRO WALTER GUIMARAES TANG VIDAL</t>
  </si>
  <si>
    <t>20816</t>
  </si>
  <si>
    <t>PIETRO TABARIN VOLPONI</t>
  </si>
  <si>
    <t>DDI - SEC. TECNICA DE ELABORACAO NORMATIVA</t>
  </si>
  <si>
    <t>48460</t>
  </si>
  <si>
    <t>POLIANE FOLADOR</t>
  </si>
  <si>
    <t>32579</t>
  </si>
  <si>
    <t>POLLIANA CORREA MORAIS</t>
  </si>
  <si>
    <t>DCDP/DSOJ - 3A. CAMARA CRIMINAL</t>
  </si>
  <si>
    <t>56929</t>
  </si>
  <si>
    <t>PRICILA TESSARI LISOT</t>
  </si>
  <si>
    <t>CACADOR - VARA DA FAMILIA, INFANCIA E JUVENTUDE, IDOSOS, ORFAOS E SUCESSOES - CARTORIO</t>
  </si>
  <si>
    <t>38679</t>
  </si>
  <si>
    <t>PRISCILA CAROLINE GREUEL ZOCOLI</t>
  </si>
  <si>
    <t>16960</t>
  </si>
  <si>
    <t>PRISCILA DA ROCHA</t>
  </si>
  <si>
    <t>DCDP/DSOJ - 1A. CAMARA DE DIREITO COMERCIAL</t>
  </si>
  <si>
    <t>ASS. ASS. ESP.</t>
  </si>
  <si>
    <t>11348</t>
  </si>
  <si>
    <t>PRISCILA LEONEL VIEIRA</t>
  </si>
  <si>
    <t>21477</t>
  </si>
  <si>
    <t>PRISCILA MARTINI BAIRROS SARTOR</t>
  </si>
  <si>
    <t>55747</t>
  </si>
  <si>
    <t>PRISCILA MATOS MARTINS</t>
  </si>
  <si>
    <t>22497</t>
  </si>
  <si>
    <t>PRISCILLA LORENZONI DOS SANTOS</t>
  </si>
  <si>
    <t>DOF/DO - SECAO DE EXECUCAO ORCAMENTARIA</t>
  </si>
  <si>
    <t>42934</t>
  </si>
  <si>
    <t>PRISCYLA SCHWALB ZIMMER BRIDI</t>
  </si>
  <si>
    <t>RIO DO SUL - VARA CRIMINAL - ASSESSORIA</t>
  </si>
  <si>
    <t>28837</t>
  </si>
  <si>
    <t>RACHEL RAMOS TEIXEIRA</t>
  </si>
  <si>
    <t>SAO JOSE - 3A. CIVEL - ASSESSORIA</t>
  </si>
  <si>
    <t>22796</t>
  </si>
  <si>
    <t>RAFAEL BRASIL POMPEO</t>
  </si>
  <si>
    <t>56819</t>
  </si>
  <si>
    <t>RAFAEL COVOLAN PONTIN</t>
  </si>
  <si>
    <t>CAPITAL - FORO DISTRITAL DO CONTINENTE - JUIZADO ESPECIAL CIVEL - ASSESSORIA</t>
  </si>
  <si>
    <t>62206</t>
  </si>
  <si>
    <t>RAFAEL DA CRUZ</t>
  </si>
  <si>
    <t>NAVEGANTES - VARA CRIMINAL - ASSESSORIA</t>
  </si>
  <si>
    <t>42523</t>
  </si>
  <si>
    <t>RAFAEL DIEGO SOUZA DE PAULA</t>
  </si>
  <si>
    <t>ITAPEMA - 1A. CIVEL - ASSESSORIA</t>
  </si>
  <si>
    <t>61813</t>
  </si>
  <si>
    <t>RAFAEL DOS SANTOS VIEIRA</t>
  </si>
  <si>
    <t>56374</t>
  </si>
  <si>
    <t>RAFAEL FIALHO BEZERRA DE MENEZES</t>
  </si>
  <si>
    <t>48618</t>
  </si>
  <si>
    <t>RAFAEL GARCIA SANTANA</t>
  </si>
  <si>
    <t>41706</t>
  </si>
  <si>
    <t>RAFAEL GEREMIAS ROSA</t>
  </si>
  <si>
    <t>CAPITAL - FORO DISTRITAL DO CONTINENTE - 5A. CRIME - CARTORIO</t>
  </si>
  <si>
    <t>12231</t>
  </si>
  <si>
    <t>RAFAEL GIORGIO FERRI</t>
  </si>
  <si>
    <t>27423</t>
  </si>
  <si>
    <t>RAFAEL GONZAGA LIMA</t>
  </si>
  <si>
    <t>35756</t>
  </si>
  <si>
    <t>RAFAEL NUNES PIRES RUDOLFO</t>
  </si>
  <si>
    <t>DOF/DC - SECAO DE CUSTAS E VALORES</t>
  </si>
  <si>
    <t>5717</t>
  </si>
  <si>
    <t>RAFAEL SEVERO ROMAN</t>
  </si>
  <si>
    <t>18413</t>
  </si>
  <si>
    <t>RAFAEL SIMOES VIEIRA GUIMARAES</t>
  </si>
  <si>
    <t>11611</t>
  </si>
  <si>
    <t>RAFAEL ULGUIM DA ROSA OLIVEIRA</t>
  </si>
  <si>
    <t>59908</t>
  </si>
  <si>
    <t>RAFAELA ALVIM FERNANDES DE OLIVEIRA</t>
  </si>
  <si>
    <t>59795</t>
  </si>
  <si>
    <t>RAFAELA BAUR</t>
  </si>
  <si>
    <t>CAMBORIU - VARA CRIMINAL</t>
  </si>
  <si>
    <t>61961</t>
  </si>
  <si>
    <t>RAFAELA BOLSANI</t>
  </si>
  <si>
    <t>11649</t>
  </si>
  <si>
    <t>RAFAELA CUNHA DA ROSA VOLPATO</t>
  </si>
  <si>
    <t>54882</t>
  </si>
  <si>
    <t>RAFAELA HAWERROTH</t>
  </si>
  <si>
    <t>CAPITAL - FORO CENTRAL - 3A. CRIME - ASSESSORIA</t>
  </si>
  <si>
    <t>56655</t>
  </si>
  <si>
    <t>RAFAELA LINHARES GUEDES</t>
  </si>
  <si>
    <t>25338</t>
  </si>
  <si>
    <t>RAFAELA WAN DALL CENSI</t>
  </si>
  <si>
    <t>19645</t>
  </si>
  <si>
    <t>RAGNAR JOSE JACOB</t>
  </si>
  <si>
    <t>DTI/DSGA - SECAO DE GERENCIAMENTO E MANUTENCAO DE EQUIPAMENTOS DE TI</t>
  </si>
  <si>
    <t>60738</t>
  </si>
  <si>
    <t>RAMIRO LUIZ DELCASTANHER NETO</t>
  </si>
  <si>
    <t>BLUMENAU - FORO UNIVERSITARIO - JUIZADO ESPECIAL CRIMINAL - ASSESSORIA</t>
  </si>
  <si>
    <t>50021</t>
  </si>
  <si>
    <t>RAPHAEL VICTOR VIEIRA</t>
  </si>
  <si>
    <t>27692</t>
  </si>
  <si>
    <t>RAPHAELL JOSE DE LIMA PRESTES</t>
  </si>
  <si>
    <t>ITAIOPOLIS - OFICIALATO DE JUSTICA</t>
  </si>
  <si>
    <t>5973</t>
  </si>
  <si>
    <t>RAQUEL PELLENZ HEIL</t>
  </si>
  <si>
    <t>AJ/SE/DE - SECAO DE AVALIACAO E CERTIFICACAO</t>
  </si>
  <si>
    <t>28755</t>
  </si>
  <si>
    <t>RAQUEL TRAJANO RAUPP</t>
  </si>
  <si>
    <t>TUBARAO - 2A. CRIME - ASSESSORIA</t>
  </si>
  <si>
    <t>54840</t>
  </si>
  <si>
    <t>RAYANA RODRIGUES BITENCOURT</t>
  </si>
  <si>
    <t>19546</t>
  </si>
  <si>
    <t>REGINALDO LUIS SOUZA KNEVITZ</t>
  </si>
  <si>
    <t>16658</t>
  </si>
  <si>
    <t>REGIS RODRIGO RUPPEL DA ROCHA</t>
  </si>
  <si>
    <t>CACADOR - 2A. CIVEL - CARTORIO</t>
  </si>
  <si>
    <t>33074</t>
  </si>
  <si>
    <t>REJANE DE FATIMA FREITAS</t>
  </si>
  <si>
    <t>BRACO DO NORTE - 2A. CIVEL - ASSESSORIA</t>
  </si>
  <si>
    <t>59767</t>
  </si>
  <si>
    <t>RENAN FERNANDO ROESENER</t>
  </si>
  <si>
    <t>53432</t>
  </si>
  <si>
    <t>RENATA CHAVES ROCHA</t>
  </si>
  <si>
    <t>GD - DES. SERGIO ANTONIO RIZELO</t>
  </si>
  <si>
    <t>21259</t>
  </si>
  <si>
    <t>RENATA LONGO ROMAO</t>
  </si>
  <si>
    <t>CACADOR - SETOR DE SUPORTE EM INFORMATICA</t>
  </si>
  <si>
    <t>58437</t>
  </si>
  <si>
    <t>RENATA OLMI DA FONSECA</t>
  </si>
  <si>
    <t>BOM RETIRO - VARA UNICA - ASSESSORIA</t>
  </si>
  <si>
    <t>18936</t>
  </si>
  <si>
    <t>RENATA POSSAMAI MARAGNO</t>
  </si>
  <si>
    <t>53442</t>
  </si>
  <si>
    <t>RENATA REGINA RAMOS</t>
  </si>
  <si>
    <t>5784</t>
  </si>
  <si>
    <t>RENATO CHIERIGHINI</t>
  </si>
  <si>
    <t>DTI - DIVISAO DE INFRAESTRUTURA DE TI</t>
  </si>
  <si>
    <t>1741</t>
  </si>
  <si>
    <t>RENATO JOSE ULIANO BERTOLDI</t>
  </si>
  <si>
    <t>17975</t>
  </si>
  <si>
    <t>RENATO LEHMKUHL BOUZON</t>
  </si>
  <si>
    <t>20899</t>
  </si>
  <si>
    <t>REVELISE GLAUCIA PEGORETTI</t>
  </si>
  <si>
    <t>58803</t>
  </si>
  <si>
    <t>RHIAN CANTO DIAS</t>
  </si>
  <si>
    <t>51705</t>
  </si>
  <si>
    <t>RICARDO ALVES DE GOES</t>
  </si>
  <si>
    <t>COMARCA DE NAVEGANTES</t>
  </si>
  <si>
    <t>14847</t>
  </si>
  <si>
    <t>RICARDO ANTONELLO TEIXEIRA</t>
  </si>
  <si>
    <t>20703</t>
  </si>
  <si>
    <t>RICARDO CAMARA DA COSTA</t>
  </si>
  <si>
    <t>19541</t>
  </si>
  <si>
    <t>RICARDO MAGNUS RANGEL DA FONSECA</t>
  </si>
  <si>
    <t>27289</t>
  </si>
  <si>
    <t>RICARDO NORONHA RIEKE</t>
  </si>
  <si>
    <t>20682</t>
  </si>
  <si>
    <t>ROBERTA MARIS DA SILVA ZANELATO</t>
  </si>
  <si>
    <t>18809</t>
  </si>
  <si>
    <t>ROBERTO MEURER</t>
  </si>
  <si>
    <t>ITUPORANGA - 2A. VARA - CARTORIO</t>
  </si>
  <si>
    <t>27191</t>
  </si>
  <si>
    <t>ROBERTO PANERAI VELLOSO</t>
  </si>
  <si>
    <t>32812</t>
  </si>
  <si>
    <t>RODRIGO ALVES PEDRO</t>
  </si>
  <si>
    <t>CAPITAL - FORO DISTRITAL DO CONTINENTE - 8A. CIVEL - ASSESSORIA</t>
  </si>
  <si>
    <t>12252</t>
  </si>
  <si>
    <t>RODRIGO CIOFFI DE SANT ANA</t>
  </si>
  <si>
    <t>CAPITAL - FORO REGIONAL BANCARIO - 1A. VARA REGIONAL DE DIREITO BANCARIO - ASSESSORIA</t>
  </si>
  <si>
    <t>25364</t>
  </si>
  <si>
    <t>RODRIGO CORREA SIMON</t>
  </si>
  <si>
    <t>MAFRA - SECRETARIA</t>
  </si>
  <si>
    <t>30709</t>
  </si>
  <si>
    <t>RODRIGO DE QUADROS GUIDI</t>
  </si>
  <si>
    <t>26093</t>
  </si>
  <si>
    <t>RODRIGO DOUGLAS FRANCEZ CORREA</t>
  </si>
  <si>
    <t>24176</t>
  </si>
  <si>
    <t>RODRIGO GARGIONI DE SOUZA</t>
  </si>
  <si>
    <t>26981</t>
  </si>
  <si>
    <t>RODRIGO GOULART</t>
  </si>
  <si>
    <t>47796</t>
  </si>
  <si>
    <t>RODRIGO JOSE BRASIL COSTA</t>
  </si>
  <si>
    <t>14832</t>
  </si>
  <si>
    <t>RODRIGO LAZZARI PITZ</t>
  </si>
  <si>
    <t>DCDP/DSOJ - 4A. CAMARA CRIMINAL</t>
  </si>
  <si>
    <t>38122</t>
  </si>
  <si>
    <t>RODRIGO SCHUTZ</t>
  </si>
  <si>
    <t>53262</t>
  </si>
  <si>
    <t>RODRIGO VALCELI RAIMUNDO</t>
  </si>
  <si>
    <t>33890</t>
  </si>
  <si>
    <t>RODRIGO VILVERT DE SOUZA</t>
  </si>
  <si>
    <t>20493</t>
  </si>
  <si>
    <t>ROGERIO LAPOLLI</t>
  </si>
  <si>
    <t>8764</t>
  </si>
  <si>
    <t>ROGERIO PEREIRA DA SILVA</t>
  </si>
  <si>
    <t>12863</t>
  </si>
  <si>
    <t>ROMILDA ROCHA MANSUR</t>
  </si>
  <si>
    <t>DCDP/DSOJ - 5A. CAMARA DE DIREITO CIVEL</t>
  </si>
  <si>
    <t>48341</t>
  </si>
  <si>
    <t>ROMINO BARRETO ORNELAS JUNIOR</t>
  </si>
  <si>
    <t>60763</t>
  </si>
  <si>
    <t>ROMULO LUTKE JAREK</t>
  </si>
  <si>
    <t>55604</t>
  </si>
  <si>
    <t>RONALDO APARECIDO SILVA</t>
  </si>
  <si>
    <t>57182</t>
  </si>
  <si>
    <t>RONIVAN BORGES</t>
  </si>
  <si>
    <t>5234</t>
  </si>
  <si>
    <t>ROSANA APARECIDA SIMIANO</t>
  </si>
  <si>
    <t>4416</t>
  </si>
  <si>
    <t>ROSANA CAETANO</t>
  </si>
  <si>
    <t>26989</t>
  </si>
  <si>
    <t>ROSANA WALTER</t>
  </si>
  <si>
    <t>SAO MIGUEL DO OESTE - VARA CRIMINAL - ASSESSORIA</t>
  </si>
  <si>
    <t>40180</t>
  </si>
  <si>
    <t>ROSANE PERIN BOGER</t>
  </si>
  <si>
    <t>4093</t>
  </si>
  <si>
    <t>ROSANGELA CIVINSKI</t>
  </si>
  <si>
    <t>7075</t>
  </si>
  <si>
    <t>ROSANGELA CORREA MENIN</t>
  </si>
  <si>
    <t>26293</t>
  </si>
  <si>
    <t>ROSANGELA SBARDELOTTO</t>
  </si>
  <si>
    <t>BIGUACU - VARA CRIMINAL - ASSESSORIA</t>
  </si>
  <si>
    <t>7064</t>
  </si>
  <si>
    <t>ROSANI HAMM SCHAFFER</t>
  </si>
  <si>
    <t>21444</t>
  </si>
  <si>
    <t>ROSANI MACHADO PACHECO</t>
  </si>
  <si>
    <t>8560</t>
  </si>
  <si>
    <t>ROSELI SCHMIDT GASINO</t>
  </si>
  <si>
    <t>7589</t>
  </si>
  <si>
    <t>ROSIMERE RAMOS MACHADO</t>
  </si>
  <si>
    <t>896</t>
  </si>
  <si>
    <t>ROZANGELA ALVES DE RAMOS</t>
  </si>
  <si>
    <t>11455</t>
  </si>
  <si>
    <t>RUBIA RAQUEL FAGUNDES</t>
  </si>
  <si>
    <t>30707</t>
  </si>
  <si>
    <t>SABRINA BUNN SCHWALB</t>
  </si>
  <si>
    <t>DMP/DCC - SECAO DE ELABORACAO</t>
  </si>
  <si>
    <t>5681</t>
  </si>
  <si>
    <t>SALESIA BRUCH DALABENETA</t>
  </si>
  <si>
    <t>25704</t>
  </si>
  <si>
    <t>SALETE MAURINA SPIECKER</t>
  </si>
  <si>
    <t>14539</t>
  </si>
  <si>
    <t>SAMUEL MACHADO DE SOUZA</t>
  </si>
  <si>
    <t>SAMUEL PORTO MORAIS</t>
  </si>
  <si>
    <t>TURVO - VARA UNICA - ASSESSORIA</t>
  </si>
  <si>
    <t>2022</t>
  </si>
  <si>
    <t>5472</t>
  </si>
  <si>
    <t>SANDRA GLACI BALBINOT CATTO</t>
  </si>
  <si>
    <t>59029</t>
  </si>
  <si>
    <t>SANDRA REGINA CARDOSO</t>
  </si>
  <si>
    <t>11816</t>
  </si>
  <si>
    <t>SANDRA REGINA KOCHE</t>
  </si>
  <si>
    <t>47932</t>
  </si>
  <si>
    <t>SANDRA REGINA NAKAYAMA</t>
  </si>
  <si>
    <t>SAO JOAQUIM - DISTRIBUICAO</t>
  </si>
  <si>
    <t>4009</t>
  </si>
  <si>
    <t>SANDRA REGINA VINOTTI TARNOVSKI</t>
  </si>
  <si>
    <t>60291</t>
  </si>
  <si>
    <t>SANDRO POETA JUNIOR</t>
  </si>
  <si>
    <t>5527</t>
  </si>
  <si>
    <t>SANDRO ROMBO</t>
  </si>
  <si>
    <t>CGJ/SG/DJ - SECAO REG. ATIV. JUDICIARIAS</t>
  </si>
  <si>
    <t>50197</t>
  </si>
  <si>
    <t>SARAH HELENA LINKE</t>
  </si>
  <si>
    <t>SAO JOSE - JUIZADO ESPECIAL CIVEL - ASSESSORIA</t>
  </si>
  <si>
    <t>14963</t>
  </si>
  <si>
    <t>SARITA DE BONA BIANCO</t>
  </si>
  <si>
    <t>22412</t>
  </si>
  <si>
    <t>SAULO CRISTIANO SANS</t>
  </si>
  <si>
    <t>29157</t>
  </si>
  <si>
    <t>SELMA CASTRO SILVA DE PAULA</t>
  </si>
  <si>
    <t>5756</t>
  </si>
  <si>
    <t>SENILDE REDIVO MATTEI ROETGER</t>
  </si>
  <si>
    <t>27978</t>
  </si>
  <si>
    <t>SERGIO LUIS NILES</t>
  </si>
  <si>
    <t>18065</t>
  </si>
  <si>
    <t>SERGIO WEBER</t>
  </si>
  <si>
    <t>61951</t>
  </si>
  <si>
    <t>SHAIANY CHRISTINE MAEDA DUTRA</t>
  </si>
  <si>
    <t>25318</t>
  </si>
  <si>
    <t>SHIRLEI AGUIAR DOS SANTOS</t>
  </si>
  <si>
    <t>5782</t>
  </si>
  <si>
    <t>SIBELLY FAVERO DE ANDRADE</t>
  </si>
  <si>
    <t>52961</t>
  </si>
  <si>
    <t>SIDIANE APARECIDA BEDIN</t>
  </si>
  <si>
    <t>CHAPECO - 1O. JUIZADO ESPECIAL CIVEL - ASSESSORIA</t>
  </si>
  <si>
    <t>5915</t>
  </si>
  <si>
    <t>SILSAN GONZAGA PINHEIRO FAGUNDES</t>
  </si>
  <si>
    <t>3635</t>
  </si>
  <si>
    <t>SILVANA KARLA DOS SANTOS SOARES DE OLIVEIRA</t>
  </si>
  <si>
    <t>16444</t>
  </si>
  <si>
    <t>SILVANA PISANI</t>
  </si>
  <si>
    <t>DDI/DDM - SECAO DE MUSEU</t>
  </si>
  <si>
    <t>12191</t>
  </si>
  <si>
    <t>SILVIA ANGELONI ROVARIS PICCOLLO</t>
  </si>
  <si>
    <t>47238</t>
  </si>
  <si>
    <t>SILVIA APARECIDA DE SOUZA</t>
  </si>
  <si>
    <t>22154</t>
  </si>
  <si>
    <t>SILVIA DUCIONI</t>
  </si>
  <si>
    <t>37024</t>
  </si>
  <si>
    <t>SILVIA LIMA FIGUEIREDO</t>
  </si>
  <si>
    <t>37378</t>
  </si>
  <si>
    <t>SIMONE BEATRIZ DOS SANTOS MARTINS COELHO</t>
  </si>
  <si>
    <t>27800</t>
  </si>
  <si>
    <t>SIMONE CLIMACO</t>
  </si>
  <si>
    <t>JOINVILLE - FORO CENTRAL - 2A. VARA DA FAMILIA - CARTORIO</t>
  </si>
  <si>
    <t>60359</t>
  </si>
  <si>
    <t>SIMONE CRISTINA NUERNBERG DE MORAES</t>
  </si>
  <si>
    <t>5356</t>
  </si>
  <si>
    <t>SIMONE DA SILVEIRA RAMOS</t>
  </si>
  <si>
    <t>12489</t>
  </si>
  <si>
    <t>SIMONE KNIESS ELI</t>
  </si>
  <si>
    <t>10728</t>
  </si>
  <si>
    <t>SIMONE KOWALSKI SCHMITZ</t>
  </si>
  <si>
    <t>3840</t>
  </si>
  <si>
    <t>SIMONE NOGARA</t>
  </si>
  <si>
    <t>PRES.TJ - COSJEPEMEC - COORDENADORIA ESTADUAL</t>
  </si>
  <si>
    <t>61413</t>
  </si>
  <si>
    <t>SIMONE THAIS OLIVEIRA DALEPRANE</t>
  </si>
  <si>
    <t>8702</t>
  </si>
  <si>
    <t>SIOMARA DOLZAN GARCIA</t>
  </si>
  <si>
    <t>16321</t>
  </si>
  <si>
    <t>SISSA TAMARA PEREIRA GRANADA</t>
  </si>
  <si>
    <t>DGP/DGCA - DIVISAO DE GESTAO DE CARGOS</t>
  </si>
  <si>
    <t>24978</t>
  </si>
  <si>
    <t>SOLANGE BARREMAKER VIEIRA</t>
  </si>
  <si>
    <t>SAO LOURENCO DO OESTE - VARA UNICA - CARTORIO</t>
  </si>
  <si>
    <t>4477</t>
  </si>
  <si>
    <t>SOLANGE FARIA</t>
  </si>
  <si>
    <t>2112</t>
  </si>
  <si>
    <t>SOLANGE JOHANN LOPES</t>
  </si>
  <si>
    <t>53537</t>
  </si>
  <si>
    <t>STEFANI HAMMES DE OLIVEIRA MOLIN</t>
  </si>
  <si>
    <t>49504</t>
  </si>
  <si>
    <t>STEFANIE KNAPPMANN WITTWER</t>
  </si>
  <si>
    <t>CAPITAL - FORO DES. EDUARDO LUZ - VARA DE SUCESSOES E REGISTROS PUBLICOS - ASSESSORIA</t>
  </si>
  <si>
    <t>24673</t>
  </si>
  <si>
    <t>STEPHANIE WICHERT</t>
  </si>
  <si>
    <t>CAPITAL - FORO DO NORTE DA ILHA - JUIZADO ESPECIAL - ASSESSORIA</t>
  </si>
  <si>
    <t>56983</t>
  </si>
  <si>
    <t>SUELEN DURANTE BASSO</t>
  </si>
  <si>
    <t>18280</t>
  </si>
  <si>
    <t>SUELEN MORAES</t>
  </si>
  <si>
    <t>2457</t>
  </si>
  <si>
    <t>SUELY VIRGINIA DA SILVA</t>
  </si>
  <si>
    <t>BIGUACU - CENTRAL DE MANDADOS</t>
  </si>
  <si>
    <t>16915</t>
  </si>
  <si>
    <t>SUSANA ELIS MALDANER</t>
  </si>
  <si>
    <t>SAO MIGUEL DO OESTE - 1A. CIVEL - CARTORIO</t>
  </si>
  <si>
    <t>39248</t>
  </si>
  <si>
    <t>SUSANA YUMI YOSHIDA DE SOUZA</t>
  </si>
  <si>
    <t>16559</t>
  </si>
  <si>
    <t>SUSANN AGUIAR MONDADORI</t>
  </si>
  <si>
    <t>11614</t>
  </si>
  <si>
    <t>SUSI MEIRE FATIMA CARVALHO</t>
  </si>
  <si>
    <t>21737</t>
  </si>
  <si>
    <t>TACIANA CHARLINE MARTENDAL</t>
  </si>
  <si>
    <t>63292</t>
  </si>
  <si>
    <t>TAILA TOMIO</t>
  </si>
  <si>
    <t>32760</t>
  </si>
  <si>
    <t>TAIS BRESSAN RUAS</t>
  </si>
  <si>
    <t>32885</t>
  </si>
  <si>
    <t>TAIS PEREIRA FERNANDES</t>
  </si>
  <si>
    <t>CAPITAL - FORO DISTRITAL DO CONTINENTE - DISTRIBUICAO</t>
  </si>
  <si>
    <t>30421</t>
  </si>
  <si>
    <t>TAISA CRISTINA CARDOSO</t>
  </si>
  <si>
    <t>49292</t>
  </si>
  <si>
    <t>TAISE ARCARO</t>
  </si>
  <si>
    <t>48199</t>
  </si>
  <si>
    <t>TAISE DE QUEIROZ BERTOLDI</t>
  </si>
  <si>
    <t>30873</t>
  </si>
  <si>
    <t>TALITA SANTANA PEREIRA</t>
  </si>
  <si>
    <t>52361</t>
  </si>
  <si>
    <t>TAMARA GRANDO</t>
  </si>
  <si>
    <t>CHAPECO - 3A. CRIME - CARTORIO</t>
  </si>
  <si>
    <t>55164</t>
  </si>
  <si>
    <t>TAMARA KNOP RAMOS</t>
  </si>
  <si>
    <t>CAPITAL - FORO CENTRAL - 09. JUIZ ESPECIAL - ASSESSORIA</t>
  </si>
  <si>
    <t>54845</t>
  </si>
  <si>
    <t>TAMARA PAOLA LEITE</t>
  </si>
  <si>
    <t>55203</t>
  </si>
  <si>
    <t>TAMIRES KUSKOWSKI</t>
  </si>
  <si>
    <t>CAPITAL - FORO CENTRAL - 2A. CRIME - ASSESSORIA</t>
  </si>
  <si>
    <t>36876</t>
  </si>
  <si>
    <t>TASSIANA KRUGER GUIMARAES</t>
  </si>
  <si>
    <t>JOINVILLE - FORO CENTRAL - 2A. VARA DIREITO BANCARIO - ASSESSORIA</t>
  </si>
  <si>
    <t>31169</t>
  </si>
  <si>
    <t>TATIANA BRANCO DONADELLI KRAUS</t>
  </si>
  <si>
    <t>16779</t>
  </si>
  <si>
    <t>TATIANA DA SILVA PIONER</t>
  </si>
  <si>
    <t>19280</t>
  </si>
  <si>
    <t>TATIANA FEDRIGO DUTRA</t>
  </si>
  <si>
    <t>5544</t>
  </si>
  <si>
    <t>TATIANA MELISSA MATOS</t>
  </si>
  <si>
    <t>54084</t>
  </si>
  <si>
    <t>TATIANA REGINA ESTEVES BASTOS</t>
  </si>
  <si>
    <t>38093</t>
  </si>
  <si>
    <t>TATIANA SAKUMA</t>
  </si>
  <si>
    <t>14392</t>
  </si>
  <si>
    <t>TATIANE ABEL DA SILVA CARGNIN</t>
  </si>
  <si>
    <t>53630</t>
  </si>
  <si>
    <t>TEOBALDO JAMUNDA</t>
  </si>
  <si>
    <t>TERESA MARIA EVANGELISTA VIEIRA STEFAN</t>
  </si>
  <si>
    <t>62200</t>
  </si>
  <si>
    <t>8649</t>
  </si>
  <si>
    <t>TERESINHA ZANOTTO DE OLIVEIRA</t>
  </si>
  <si>
    <t>34013</t>
  </si>
  <si>
    <t>THAIS DOS SANTOS CASAGRANDE</t>
  </si>
  <si>
    <t>56555</t>
  </si>
  <si>
    <t>THAIS MACHADO MONTEIRO</t>
  </si>
  <si>
    <t>31395</t>
  </si>
  <si>
    <t>THAIS PATRICIO VIEIRA</t>
  </si>
  <si>
    <t>61313</t>
  </si>
  <si>
    <t>THAIS PINHEIRO NATIVIDADE</t>
  </si>
  <si>
    <t>14729</t>
  </si>
  <si>
    <t>THALIA KRAUSE</t>
  </si>
  <si>
    <t>60154</t>
  </si>
  <si>
    <t>THALITA NASCIMENTO DOMINGOS</t>
  </si>
  <si>
    <t>JOINVILLE - 02. JUIZ SUBSTITUTO - ASSESSORIA</t>
  </si>
  <si>
    <t>53858</t>
  </si>
  <si>
    <t>THAYLANE BAZIL DOS SANTOS RAMOS</t>
  </si>
  <si>
    <t>CAPITAL - FORO CENTRAL - 02. JUIZ SUBSTITUTO</t>
  </si>
  <si>
    <t>28085</t>
  </si>
  <si>
    <t>THIAGO ACORDI RAMOS</t>
  </si>
  <si>
    <t>48949</t>
  </si>
  <si>
    <t>THIAGO AUGUSTO ROSA DA SILVA</t>
  </si>
  <si>
    <t>GD - DES. PAULO ROBERTO SARTORATO</t>
  </si>
  <si>
    <t>49400</t>
  </si>
  <si>
    <t>THIAGO BUCHNER DORNBUSCH</t>
  </si>
  <si>
    <t>34475</t>
  </si>
  <si>
    <t>THIAGO CORTES LINHARES</t>
  </si>
  <si>
    <t>28711</t>
  </si>
  <si>
    <t>TIAGO LUIS RAMOS</t>
  </si>
  <si>
    <t>27718</t>
  </si>
  <si>
    <t>TIAGO PINHEIRO</t>
  </si>
  <si>
    <t>DCDP/DSOJ - 7A. CAMARA DE DIREITO CIVEL</t>
  </si>
  <si>
    <t>27140</t>
  </si>
  <si>
    <t>TIBIRICA JORDAO FAGUNDES</t>
  </si>
  <si>
    <t>PORTO UNIAO - VARA CRIMINAL - CARTORIO</t>
  </si>
  <si>
    <t>27090</t>
  </si>
  <si>
    <t>TOMAS TAVEIRA RABELO</t>
  </si>
  <si>
    <t>2592</t>
  </si>
  <si>
    <t>TOMASIA DUARTE BARBOSA MOREIRA</t>
  </si>
  <si>
    <t>JOINVILLE - FORO CENTRAL - 3A. VARA DA FAMILIA - ASSESSORIA</t>
  </si>
  <si>
    <t>5484</t>
  </si>
  <si>
    <t>TONIA MARIZA DE SOUZA RUSCH</t>
  </si>
  <si>
    <t>35817</t>
  </si>
  <si>
    <t>TONY CHARLES FERNANDES</t>
  </si>
  <si>
    <t>59559</t>
  </si>
  <si>
    <t>TUAN LUCAS HONORATO</t>
  </si>
  <si>
    <t>61915</t>
  </si>
  <si>
    <t>TUANE COELHO ROCHA</t>
  </si>
  <si>
    <t>JAGUARUNA - 1A. VARA - ASSESSORIA</t>
  </si>
  <si>
    <t>31898</t>
  </si>
  <si>
    <t>UESLENE EVORA DE SOUZA</t>
  </si>
  <si>
    <t>24684</t>
  </si>
  <si>
    <t>VALDIR FRONZA</t>
  </si>
  <si>
    <t>58765</t>
  </si>
  <si>
    <t>VALENTINA GUARNIZO DO NASCIMENTO</t>
  </si>
  <si>
    <t>ITAJAI - JUIZADO ESPECIAL CRIMINAL E DE VIOLENCIA DOMESTICA E FAMILIAR CONTRA A MULHER</t>
  </si>
  <si>
    <t>25280</t>
  </si>
  <si>
    <t>VALERIA MAZARO BARBOSA SILVESTRIM</t>
  </si>
  <si>
    <t>5456</t>
  </si>
  <si>
    <t>VANDNA MARIA PEREIRA</t>
  </si>
  <si>
    <t>DCDP/DSOJ - SECAO CRIMINAL</t>
  </si>
  <si>
    <t>31588</t>
  </si>
  <si>
    <t>VANECIA ALDA DOS SANTOS</t>
  </si>
  <si>
    <t>24098</t>
  </si>
  <si>
    <t>VANESSA ALVES ZANINI</t>
  </si>
  <si>
    <t>25228</t>
  </si>
  <si>
    <t>VANESSA CARLA BABIRESKI</t>
  </si>
  <si>
    <t>DS - DIRETORIA DE SAUDE</t>
  </si>
  <si>
    <t>25784</t>
  </si>
  <si>
    <t>VANESSA DOS SANTOS</t>
  </si>
  <si>
    <t>PALHOCA - 2A. CRIME - CARTORIO</t>
  </si>
  <si>
    <t>58717</t>
  </si>
  <si>
    <t>VANESSA FERRARINI</t>
  </si>
  <si>
    <t>COMARCA DE CHAPECO</t>
  </si>
  <si>
    <t>13260</t>
  </si>
  <si>
    <t>VANESSA MARTINS FELL BORGES</t>
  </si>
  <si>
    <t>18072</t>
  </si>
  <si>
    <t>VANESSA PERES ASSUNCAO</t>
  </si>
  <si>
    <t>56393</t>
  </si>
  <si>
    <t>VANESSA SAIBO</t>
  </si>
  <si>
    <t>30238</t>
  </si>
  <si>
    <t>VANESSA SANT ANNA VILA VERDE</t>
  </si>
  <si>
    <t>ITAJAI - 4A. CIVEL - ASSESSORIA</t>
  </si>
  <si>
    <t>12106</t>
  </si>
  <si>
    <t>VERA SOARES FERNANDES</t>
  </si>
  <si>
    <t>TUBARAO - DISTRIBUICAO</t>
  </si>
  <si>
    <t>32979</t>
  </si>
  <si>
    <t>VERONICA MOSER</t>
  </si>
  <si>
    <t>2831</t>
  </si>
  <si>
    <t>VILMA MARCONDES</t>
  </si>
  <si>
    <t>PORTO UNIAO - CENTRAL DE MANDADOS</t>
  </si>
  <si>
    <t>27525</t>
  </si>
  <si>
    <t>VILMAR CESAR PEREIRA JUNIOR</t>
  </si>
  <si>
    <t>53670</t>
  </si>
  <si>
    <t>VINICIUS ALMEIDA BERTAIA</t>
  </si>
  <si>
    <t>ITAIOPOLIS - SETOR DE SUPORTE EM INFORMATICA</t>
  </si>
  <si>
    <t>19376</t>
  </si>
  <si>
    <t>VINICIUS CHEVALIER DE CASTRO</t>
  </si>
  <si>
    <t>CAPITAL -E.E.- UNIDADE REGIONAL DE EXEC. FISCAIS MUN. E ESTADUAIS</t>
  </si>
  <si>
    <t>24877</t>
  </si>
  <si>
    <t>VINICIUS FERREIRA BURATTO</t>
  </si>
  <si>
    <t>53866</t>
  </si>
  <si>
    <t>VINICIUS HENRIQUE DOS SANTOS BRUNETTO</t>
  </si>
  <si>
    <t>59746</t>
  </si>
  <si>
    <t>VINICIUS LUVISON FINCO</t>
  </si>
  <si>
    <t>CAMPO ERE - VARA UNICA</t>
  </si>
  <si>
    <t>19000</t>
  </si>
  <si>
    <t>VITOR BEGA DIGIOVANI</t>
  </si>
  <si>
    <t>50181</t>
  </si>
  <si>
    <t>VITOR SENNA DE FARIA</t>
  </si>
  <si>
    <t>25213</t>
  </si>
  <si>
    <t>VIVIAN FAGUNDES FERREIRA</t>
  </si>
  <si>
    <t>DCDP/DPJ - SECAO DE PROTOCOLO JUDICIAL E INFORMACOES</t>
  </si>
  <si>
    <t>17512</t>
  </si>
  <si>
    <t>VIVIANE APARECIDA LIZ DA SILVA REUSING</t>
  </si>
  <si>
    <t>CAPITAL - FORO CENTRAL - 18. JUIZ ESPECIAL - ASSESSORIA</t>
  </si>
  <si>
    <t>TUBARAO - VARA DA FAZENDA PUBLICA, EXECUCOES FISCAIS, ACIDENTES DE TRABALHO E REGISTROS PUBLICOS - CARTORIO</t>
  </si>
  <si>
    <t>19686</t>
  </si>
  <si>
    <t>VIVIANE CRISTINA ROCHA WAGNER RAMIREZ</t>
  </si>
  <si>
    <t>10777</t>
  </si>
  <si>
    <t>VIVIANE GUEDES</t>
  </si>
  <si>
    <t>DIE - DIVISAO ADMINISTRATIVA</t>
  </si>
  <si>
    <t>4379</t>
  </si>
  <si>
    <t>WANDERLEY HORN HULSE</t>
  </si>
  <si>
    <t>55199</t>
  </si>
  <si>
    <t>WILLIAM MOURA SILVA</t>
  </si>
  <si>
    <t>9296</t>
  </si>
  <si>
    <t>WILLIAM VIEIRA BRIGIDO</t>
  </si>
  <si>
    <t>48063</t>
  </si>
  <si>
    <t>WILLIAN MARCOS</t>
  </si>
  <si>
    <t>TIJUCAS - 1A. CIVEL - CARTORIO</t>
  </si>
  <si>
    <t>3709</t>
  </si>
  <si>
    <t>YAN CARVALHO DE FARIA JUNIOR</t>
  </si>
  <si>
    <t>DCDP/DSOJ - 2A. CAMARA DE DIREITO CIVEL</t>
  </si>
  <si>
    <t>19328</t>
  </si>
  <si>
    <t>YARA COSTA TORQUATO</t>
  </si>
  <si>
    <t>IMARUI - VARA UNICA - CARTORIO</t>
  </si>
  <si>
    <t>38188</t>
  </si>
  <si>
    <t>YASMINE IUSKOW</t>
  </si>
  <si>
    <t>9299</t>
  </si>
  <si>
    <t>YONE MARIA MELLO FERREIRA</t>
  </si>
  <si>
    <t>FRAIBURGO - CENTRAL DE MANDADOS</t>
  </si>
  <si>
    <t>29347</t>
  </si>
  <si>
    <t>YURI GEDEON TREVENZOLI DE ABREU</t>
  </si>
  <si>
    <t>62840</t>
  </si>
  <si>
    <t>YURI VIDAL DIAS</t>
  </si>
  <si>
    <t>2498</t>
  </si>
  <si>
    <t>ZORAIDE ANTONIA PADILHA</t>
  </si>
  <si>
    <t>48871</t>
  </si>
  <si>
    <t>ABRAAO PUZAK</t>
  </si>
  <si>
    <t>ITAPOA - 2A. VARA - CARTORIO</t>
  </si>
  <si>
    <t>23509</t>
  </si>
  <si>
    <t>ADAM FORMENTIN DE SOUZA</t>
  </si>
  <si>
    <t>56187</t>
  </si>
  <si>
    <t>ADELAIDE NETA MENDES DA SILVA</t>
  </si>
  <si>
    <t>CAPINZAL - 2A. VARA - ASSESSORIA</t>
  </si>
  <si>
    <t>3694</t>
  </si>
  <si>
    <t>ADELAR HOEGEN</t>
  </si>
  <si>
    <t>ITUPORANGA - 1A. VARA - CARTORIO</t>
  </si>
  <si>
    <t>34674</t>
  </si>
  <si>
    <t>ADEMILSON FERNANDES</t>
  </si>
  <si>
    <t>CONCORDIA - 1A. CIVEL - CARTORIO</t>
  </si>
  <si>
    <t>28708</t>
  </si>
  <si>
    <t>ADILIO LUIZ DA SILVEIRA NETO</t>
  </si>
  <si>
    <t>CRICIUMA - 2A. VARA DA FAZENDA PUBLICA - ASSESSORIA</t>
  </si>
  <si>
    <t>61825</t>
  </si>
  <si>
    <t>ADILSON BERNARDI</t>
  </si>
  <si>
    <t>22637</t>
  </si>
  <si>
    <t>ADILSON MELO VIEIRA</t>
  </si>
  <si>
    <t>LAGES - 2A. CRIME - CARTORIO</t>
  </si>
  <si>
    <t>7958</t>
  </si>
  <si>
    <t>ADILSON RIBEIRO</t>
  </si>
  <si>
    <t>11763</t>
  </si>
  <si>
    <t>ADIVANIR CECCATO JUNIOR</t>
  </si>
  <si>
    <t>GD - DES. ALEXANDRE DIVANENKO</t>
  </si>
  <si>
    <t>61789</t>
  </si>
  <si>
    <t>ADRIA TAYANE COUTO ALVES</t>
  </si>
  <si>
    <t>SAO JOSE - 2A. CIVEL - CARTORIO</t>
  </si>
  <si>
    <t>11449</t>
  </si>
  <si>
    <t>ADRIANA BALLERINE ANTUNES DA SILVA</t>
  </si>
  <si>
    <t>BLUMENAU - FORO CENTRAL - 1A. CIVEL - CARTORIO</t>
  </si>
  <si>
    <t>32342</t>
  </si>
  <si>
    <t>ADRIANA BONISSONI</t>
  </si>
  <si>
    <t>CAPITAL - FORO CENTRAL - VARA DA EXECUCOES FISCAIS MUNICIPAIS E ESTADUAIS - ASSESSORIA</t>
  </si>
  <si>
    <t>13701</t>
  </si>
  <si>
    <t>ADRIANA FARACO DE OLIVEIRA</t>
  </si>
  <si>
    <t>LAGES - DISTRIBUICAO CIVEL</t>
  </si>
  <si>
    <t>26649</t>
  </si>
  <si>
    <t>ADRIANA LIMA GUEDES</t>
  </si>
  <si>
    <t>CAPITAL - FORO DES. EDUARDO LUZ - SETOR PSICOSSOCIAL</t>
  </si>
  <si>
    <t>ASSISTENTE SOCIAL</t>
  </si>
  <si>
    <t>58786</t>
  </si>
  <si>
    <t>ADRIANA MARIA PINHEIRO</t>
  </si>
  <si>
    <t>GD - DES. TULIO JOSE MOURA PINHEIRO</t>
  </si>
  <si>
    <t>DS/DAS - SECAO DE ATENCAO INTEGRAL A SAUDE</t>
  </si>
  <si>
    <t>27428</t>
  </si>
  <si>
    <t>ADRIANA ONEDA MENDONCA</t>
  </si>
  <si>
    <t>CAPITAL - FORO DO NORTE DA ILHA - DISTRIBUICAO</t>
  </si>
  <si>
    <t>9811</t>
  </si>
  <si>
    <t>ADRIANE BARBOZA CAMARGO MUNARETTI</t>
  </si>
  <si>
    <t>LAGES - 3A. CRIME - CARTORIO</t>
  </si>
  <si>
    <t>28003</t>
  </si>
  <si>
    <t>ADRIANE CRISTIANE ZIMER</t>
  </si>
  <si>
    <t>DS/DPAS - SECAO DO SERV. ESP. EM ENG DE SEG. E MED. DO TRAB.</t>
  </si>
  <si>
    <t>25764</t>
  </si>
  <si>
    <t>ADRIANE GARCIA LAURENTINO</t>
  </si>
  <si>
    <t>4109</t>
  </si>
  <si>
    <t>ADRIANE TEREZINHA BORTOLOTTO BUCK</t>
  </si>
  <si>
    <t>CURITIBANOS - DISTRIBUICAO</t>
  </si>
  <si>
    <t>32346</t>
  </si>
  <si>
    <t>ADRIANE THIBES</t>
  </si>
  <si>
    <t>ITAJAI - 2A. CRIME - CARTORIO</t>
  </si>
  <si>
    <t>10425</t>
  </si>
  <si>
    <t>ADRIANE WALTHER</t>
  </si>
  <si>
    <t>JOINVILLE - FORO CENTRAL - JUIZADO ESPECIAL CRIMINAL - CARTORIO</t>
  </si>
  <si>
    <t>4558</t>
  </si>
  <si>
    <t>ADRIANO ALVES</t>
  </si>
  <si>
    <t>DCDP - ASSESSORIA TECNICA</t>
  </si>
  <si>
    <t>SAO JOSE - 2A. CRIME - CARTORIO</t>
  </si>
  <si>
    <t>33157</t>
  </si>
  <si>
    <t>ADRIANO DE MATOS MELO</t>
  </si>
  <si>
    <t>SOMBRIO - 2A. VARA</t>
  </si>
  <si>
    <t>8613</t>
  </si>
  <si>
    <t>ADRIANO SILVA DE SOUZA</t>
  </si>
  <si>
    <t>19955</t>
  </si>
  <si>
    <t>ADRIEL OLIVEIRA FRANCA GONZATTO</t>
  </si>
  <si>
    <t>PALHOCA - VARA DA FAZENDA PUBLICA, ACIDENTES DE TRABALHO E REGISTROS PUBLICOS - ASSESSORIA</t>
  </si>
  <si>
    <t>49993</t>
  </si>
  <si>
    <t>ADRIELI LAURINDO BELLETTINI</t>
  </si>
  <si>
    <t>CANOINHAS - 1A. CIVEL - ASSESSORIA</t>
  </si>
  <si>
    <t>59845</t>
  </si>
  <si>
    <t>ADRIELLY TAYNARA DE SOUZA FERREIRA</t>
  </si>
  <si>
    <t>3266</t>
  </si>
  <si>
    <t>ALAIDE HERCILIO NUNES</t>
  </si>
  <si>
    <t>57500</t>
  </si>
  <si>
    <t>ALAINE FRANCIELI RADOLL</t>
  </si>
  <si>
    <t>56342</t>
  </si>
  <si>
    <t>ALAIRTON ANTONIO MARON JUNIOR</t>
  </si>
  <si>
    <t>CANOINHAS - 1A. CIVEL - CARTORIO</t>
  </si>
  <si>
    <t>61463</t>
  </si>
  <si>
    <t>ALAIS APARECIDA RINCON KOTELAK</t>
  </si>
  <si>
    <t>CANOINHAS - 2A. CIVEL - CARTORIO</t>
  </si>
  <si>
    <t>43165</t>
  </si>
  <si>
    <t>ALAN ENGELBERT</t>
  </si>
  <si>
    <t>30675</t>
  </si>
  <si>
    <t>ALAN SCHMITT MAFRA</t>
  </si>
  <si>
    <t>57267</t>
  </si>
  <si>
    <t>ALANA CAROLINA WINDISCH</t>
  </si>
  <si>
    <t>TIJUCAS - 2A. CIVEL - CARTORIO</t>
  </si>
  <si>
    <t>54991</t>
  </si>
  <si>
    <t>ALANA FELCHILCHER</t>
  </si>
  <si>
    <t>29124</t>
  </si>
  <si>
    <t>ALANA PRISCILA RODRIGUES</t>
  </si>
  <si>
    <t>17076</t>
  </si>
  <si>
    <t>ALBA LUCIA FERNANDES</t>
  </si>
  <si>
    <t>12530</t>
  </si>
  <si>
    <t>ALBERTI SCARABELOT</t>
  </si>
  <si>
    <t>CRICIUMA - 1A. VARA DA FAZENDA PUBLICA - ASSESSORIA</t>
  </si>
  <si>
    <t>32813</t>
  </si>
  <si>
    <t>ALBERTO KLABUNDE FILHO</t>
  </si>
  <si>
    <t>ITAJAI - CENTRAL DE MANDADOS</t>
  </si>
  <si>
    <t>3134</t>
  </si>
  <si>
    <t>ALCIDES ALONCO LEONEL</t>
  </si>
  <si>
    <t>PALHOCA - CENTRAL DE MANDADOS</t>
  </si>
  <si>
    <t>2638</t>
  </si>
  <si>
    <t>ALCIDES CLEMIR CAPPELLETTO</t>
  </si>
  <si>
    <t>JAGUARUNA - CENTRAL DE MANDADOS</t>
  </si>
  <si>
    <t>12878</t>
  </si>
  <si>
    <t>ALCILENA NARDELLI FIAMONCINI NUNES</t>
  </si>
  <si>
    <t>5998</t>
  </si>
  <si>
    <t>ALDA REGINA TRAMONTINI</t>
  </si>
  <si>
    <t>4447</t>
  </si>
  <si>
    <t>ALDOCIR JONAS AYRES TORRES</t>
  </si>
  <si>
    <t>CORONEL FREITAS - VARA UNICA - CARTORIO</t>
  </si>
  <si>
    <t>37529</t>
  </si>
  <si>
    <t>ALESSANDRA CARGNIN</t>
  </si>
  <si>
    <t>ARARANGUA - 2A. CIVEL - CARTORIO</t>
  </si>
  <si>
    <t>33254</t>
  </si>
  <si>
    <t>ALESSANDRA CORTELINE SCHERER</t>
  </si>
  <si>
    <t>BALNEARIO CAMBORIU - VARA DA FAZENDA PUBLICA - ASSESSORIA</t>
  </si>
  <si>
    <t>8651</t>
  </si>
  <si>
    <t>ALESSANDRA DE ANDRADE BERNS</t>
  </si>
  <si>
    <t>LAGES - VARA DA FAZENDA PUBLICA, ACIDENTES DE TRABALHO E REGISTROS PUBLICOS - CARTORIO</t>
  </si>
  <si>
    <t>23421</t>
  </si>
  <si>
    <t>ALESSANDRA GRAMKOW HAMMES</t>
  </si>
  <si>
    <t>AJ/SE/DA - SECAO DE CUSTEIO</t>
  </si>
  <si>
    <t>59750</t>
  </si>
  <si>
    <t>ALESSANDRA GUIMARAES DOS SANTOS</t>
  </si>
  <si>
    <t>PALMITOS - VARA UNICA - ASSESSORIA</t>
  </si>
  <si>
    <t>5479</t>
  </si>
  <si>
    <t>ALESSANDRA LUCIA SIMAS DE MELLO</t>
  </si>
  <si>
    <t>BALNEARIO CAMBORIU - VARA DA FAZENDA PUBLICA - CARTORIO</t>
  </si>
  <si>
    <t>53143</t>
  </si>
  <si>
    <t>ALESSANDRA MACHADO</t>
  </si>
  <si>
    <t>BALNEARIO CAMBORIU - VARA DA FAMILIA, INFANCIA E JUVENTUDE - ASSESSORIA</t>
  </si>
  <si>
    <t>24583</t>
  </si>
  <si>
    <t>ALESSANDRA MARTINS WALTRICK TESTA SOARES</t>
  </si>
  <si>
    <t>18538</t>
  </si>
  <si>
    <t>ALESSANDRA MINOSSO WINCK</t>
  </si>
  <si>
    <t>QUILOMBO - SETOR PSICOSSOCIAL</t>
  </si>
  <si>
    <t>49341</t>
  </si>
  <si>
    <t>ALESSANDRA REGINA MICHELS DOS SANTOS</t>
  </si>
  <si>
    <t>JOINVILLE - FORO CENTRAL - 2A. CIVEL - CARTORIO</t>
  </si>
  <si>
    <t>5673</t>
  </si>
  <si>
    <t>ALESSANDRA ROLDAO FRANCA</t>
  </si>
  <si>
    <t>26353</t>
  </si>
  <si>
    <t>ALESSANDRA SASSAKI OSAJIMA</t>
  </si>
  <si>
    <t>8632</t>
  </si>
  <si>
    <t>ALESSANDRA TEREZINHA CARVALHO</t>
  </si>
  <si>
    <t>CURITIBANOS - VARA CRIMINAL - CARTORIO</t>
  </si>
  <si>
    <t>20927</t>
  </si>
  <si>
    <t>ALESSANDRA VANESSA HEIDEN GIRARDI</t>
  </si>
  <si>
    <t>BLUMENAU - FORO CENTRAL - SETOR PSICOSSOCIAL</t>
  </si>
  <si>
    <t>PSICOLOGO</t>
  </si>
  <si>
    <t>41031</t>
  </si>
  <si>
    <t>ALESSANDRO HUBER MARTINS</t>
  </si>
  <si>
    <t>CAMPO BELO DO SUL - CENTRAL DE MANDADOS</t>
  </si>
  <si>
    <t>23162</t>
  </si>
  <si>
    <t>ALESSANDRO SCHOTTEN BECKER</t>
  </si>
  <si>
    <t>49414</t>
  </si>
  <si>
    <t>ALEX ANTUNES PIRES</t>
  </si>
  <si>
    <t>XAXIM - 1A. VARA - CARTORIO</t>
  </si>
  <si>
    <t>42937</t>
  </si>
  <si>
    <t>ALEX BALEN</t>
  </si>
  <si>
    <t>CUNHA PORA - VARA UNICA - CARTORIO</t>
  </si>
  <si>
    <t>56074</t>
  </si>
  <si>
    <t>ALEX BARANENKO RODRIGUES</t>
  </si>
  <si>
    <t>12268</t>
  </si>
  <si>
    <t>ALEXANDRA DA ROSA DE OLIVEIRA</t>
  </si>
  <si>
    <t>GD - DES. JOSE EVERALDO SILVA</t>
  </si>
  <si>
    <t>55183</t>
  </si>
  <si>
    <t>ALEXANDRA FELIPPE HOFFMANN</t>
  </si>
  <si>
    <t>58443</t>
  </si>
  <si>
    <t>ALEXANDRE ANDRIONI DA CUNHA</t>
  </si>
  <si>
    <t>VIDEIRA - OFICIALATO DE JUSTICA</t>
  </si>
  <si>
    <t>19179</t>
  </si>
  <si>
    <t>ALEXANDRE ANTONIO PEDRON</t>
  </si>
  <si>
    <t>POMERODE - SECRETARIA</t>
  </si>
  <si>
    <t>19563</t>
  </si>
  <si>
    <t>ALEXANDRE BORGES DA SILVA</t>
  </si>
  <si>
    <t>DRI/DE - SECAO DE ANALISE DE PROCESSOS</t>
  </si>
  <si>
    <t>14492</t>
  </si>
  <si>
    <t>ALEXANDRE LUIZ FERREIRA</t>
  </si>
  <si>
    <t>11712</t>
  </si>
  <si>
    <t>ALEXANDRE MARTINS FERREIRA</t>
  </si>
  <si>
    <t>DMP - DIVISAO DE ALMOXARIFADO</t>
  </si>
  <si>
    <t>10440</t>
  </si>
  <si>
    <t>ALEXANDRE MORESCO DA SILVA</t>
  </si>
  <si>
    <t>34339</t>
  </si>
  <si>
    <t>ALEXANDRE NUNES SILVA</t>
  </si>
  <si>
    <t>SAO JOAQUIM - 1A. VARA - CARTORIO</t>
  </si>
  <si>
    <t>14831</t>
  </si>
  <si>
    <t>ALEXSANDER CUNHA DE SOUSA</t>
  </si>
  <si>
    <t>DRI/DE - SECAO DE INTIMACOES E CONTROLE DE PRAZO</t>
  </si>
  <si>
    <t>28651</t>
  </si>
  <si>
    <t>ALEXSANDRA MILAK</t>
  </si>
  <si>
    <t>CRICIUMA - 1A. CRIME - CARTORIO</t>
  </si>
  <si>
    <t>21190</t>
  </si>
  <si>
    <t>ALFREDO SABINO</t>
  </si>
  <si>
    <t>7465</t>
  </si>
  <si>
    <t>ALICE FERNANDES ORDOVAS TEICHMANN</t>
  </si>
  <si>
    <t>GP - CARTORIO DA PRESIDENCIA</t>
  </si>
  <si>
    <t>54823</t>
  </si>
  <si>
    <t>ALICE JANKOWSKI</t>
  </si>
  <si>
    <t>JARAGUA DO SUL - JUIZADO ESPECIAL CIVEL - ASSESSORIA</t>
  </si>
  <si>
    <t>61991</t>
  </si>
  <si>
    <t>ALICE LEONCIO DE SA</t>
  </si>
  <si>
    <t>61179</t>
  </si>
  <si>
    <t>ALICE SOMER</t>
  </si>
  <si>
    <t>SANTO AMARO DA IMPERATRIZ - 1A. VARA - ASSESSORIA</t>
  </si>
  <si>
    <t>27139</t>
  </si>
  <si>
    <t>ALICIONE ORTH</t>
  </si>
  <si>
    <t>11480</t>
  </si>
  <si>
    <t>ALIM LEZLIE ORIGE</t>
  </si>
  <si>
    <t>JARAGUA DO SUL - VARA DA FAMILIA, INFANCIA E JUVENTUDE - CARTORIO</t>
  </si>
  <si>
    <t>61729</t>
  </si>
  <si>
    <t>ALINE CRISTINA MACEDO</t>
  </si>
  <si>
    <t>31941</t>
  </si>
  <si>
    <t>ALINE CUNHA GONCALVES</t>
  </si>
  <si>
    <t>BRUSQUE - VARA CRIMINAL - CARTORIO</t>
  </si>
  <si>
    <t>42241</t>
  </si>
  <si>
    <t>ALINE FAGUNDES</t>
  </si>
  <si>
    <t>RIO NEGRINHO - 1A. VARA - ASSESSORIA</t>
  </si>
  <si>
    <t>25295</t>
  </si>
  <si>
    <t>ALINE FRANCISCA DE FARIAS OSORIO</t>
  </si>
  <si>
    <t>RIO DO SUL - VARA DA FAMILIA, ORFAOS, SUCESSOES E INFANCIA E JUVENTUDE - CARTORIO</t>
  </si>
  <si>
    <t>10501</t>
  </si>
  <si>
    <t>ALINE MENESTRINA BONA</t>
  </si>
  <si>
    <t>27490</t>
  </si>
  <si>
    <t>ALINE PINTO TRINDADE FREIBERGER</t>
  </si>
  <si>
    <t>MARAVILHA - OFICIALATO DA INFANCIA E JUVENTUDE</t>
  </si>
  <si>
    <t>24010</t>
  </si>
  <si>
    <t>ALINE PIZZETTI MAY</t>
  </si>
  <si>
    <t>BRACO DO NORTE - 1A. CIVEL - ASSESSORIA</t>
  </si>
  <si>
    <t>32891</t>
  </si>
  <si>
    <t>ALINE ROVARIS BELORTE</t>
  </si>
  <si>
    <t>25668</t>
  </si>
  <si>
    <t>ALINE SOUZA</t>
  </si>
  <si>
    <t>PALHOCA - 1A. CRIME - ASSESSORIA</t>
  </si>
  <si>
    <t>34928</t>
  </si>
  <si>
    <t>ALINE SOUZA MACHADO</t>
  </si>
  <si>
    <t>34825</t>
  </si>
  <si>
    <t>ALINE TEIXEIRA</t>
  </si>
  <si>
    <t>CRICIUMA - DISTRIBUICAO</t>
  </si>
  <si>
    <t>35210</t>
  </si>
  <si>
    <t>ALINE TEIXEIRA PEREIRA</t>
  </si>
  <si>
    <t>32058</t>
  </si>
  <si>
    <t>ALINE TIBURRI NUNES</t>
  </si>
  <si>
    <t>ITAJAI - VARA DE EXECUCOES PENAIS - CARTORIO</t>
  </si>
  <si>
    <t>30534</t>
  </si>
  <si>
    <t>ALINE VON HOHENDORFF MAAS</t>
  </si>
  <si>
    <t>BLUMENAU - FORO CENTRAL - 1A. VARA DA FAMILIA - CARTORIO</t>
  </si>
  <si>
    <t>25999</t>
  </si>
  <si>
    <t>ALISON MULLER</t>
  </si>
  <si>
    <t>32864</t>
  </si>
  <si>
    <t>ALISSON NIERO MACHADO</t>
  </si>
  <si>
    <t>56761</t>
  </si>
  <si>
    <t>ALISSON TOMAZ COMIN</t>
  </si>
  <si>
    <t>ALISSON VITORASSI DA SILVA</t>
  </si>
  <si>
    <t>URUSSANGA - 2A. VARA - CARTORIO</t>
  </si>
  <si>
    <t>CGJ/JC - NUCLEO V</t>
  </si>
  <si>
    <t>49230</t>
  </si>
  <si>
    <t>ALLANA MONDADORI SOUZA</t>
  </si>
  <si>
    <t>21573</t>
  </si>
  <si>
    <t>ALTEMIR BIFF</t>
  </si>
  <si>
    <t>PRES.TJ - ASSESSORIA DE PRECATORIOS</t>
  </si>
  <si>
    <t>9588</t>
  </si>
  <si>
    <t>ALTEMIR DA COSTA</t>
  </si>
  <si>
    <t>ITAPEMA - 1A. CIVEL - CARTORIO</t>
  </si>
  <si>
    <t>29084</t>
  </si>
  <si>
    <t>ALVARO CORREA SIMON</t>
  </si>
  <si>
    <t>SAO JOSE - SETOR DE SUPORTE EM INFORMATICA</t>
  </si>
  <si>
    <t>37629</t>
  </si>
  <si>
    <t>ALVARO DE LARA COSTA</t>
  </si>
  <si>
    <t>GD - DES. NORIVAL ACACIO ENGEL</t>
  </si>
  <si>
    <t>24500</t>
  </si>
  <si>
    <t>ALVARO ESCOBAR GUIMARAES</t>
  </si>
  <si>
    <t>IPUMIRIM - SECRETARIA</t>
  </si>
  <si>
    <t>29140</t>
  </si>
  <si>
    <t>ALVARO MAUS FILHO</t>
  </si>
  <si>
    <t>12848</t>
  </si>
  <si>
    <t>ALYANA TOMIO DE SOUZA</t>
  </si>
  <si>
    <t>60355</t>
  </si>
  <si>
    <t>ALYNE SCHMOELLER</t>
  </si>
  <si>
    <t>GD - DES. RAULINO JACO BRUNING</t>
  </si>
  <si>
    <t>54556</t>
  </si>
  <si>
    <t>ALYSON PEREIRA DE OLIVEIRA</t>
  </si>
  <si>
    <t>62154</t>
  </si>
  <si>
    <t>AMABILE GARBIN CEOLLA</t>
  </si>
  <si>
    <t>CURITIBANOS - 2A. CIVEL - CARTORIO</t>
  </si>
  <si>
    <t>56071</t>
  </si>
  <si>
    <t>AMABILE MARIA DAL PRA</t>
  </si>
  <si>
    <t>58528</t>
  </si>
  <si>
    <t>AMABILE TAYNARA DELANORA</t>
  </si>
  <si>
    <t>49068</t>
  </si>
  <si>
    <t>AMABILY FRANCIS MULLER</t>
  </si>
  <si>
    <t>54604</t>
  </si>
  <si>
    <t>AMABILY REGINA KOERICH</t>
  </si>
  <si>
    <t>56492</t>
  </si>
  <si>
    <t>AMANDA ANTUNES DE SOUZA</t>
  </si>
  <si>
    <t>ORLEANS - 1A. VARA - ASSESSORIA</t>
  </si>
  <si>
    <t>61211</t>
  </si>
  <si>
    <t>AMANDA BEATRIZ KUMMROW MOZER</t>
  </si>
  <si>
    <t>BLUMENAU - FORO CENTRAL - 2A. VARA DA FAMILIA - CARTORIO</t>
  </si>
  <si>
    <t>20922</t>
  </si>
  <si>
    <t>AMANDA BICCA</t>
  </si>
  <si>
    <t>CONCORDIA - SETOR PSICOSSOCIAL</t>
  </si>
  <si>
    <t>SANTA ROSA DO SUL - VARA UNICA - ASSESSORIA</t>
  </si>
  <si>
    <t>56127</t>
  </si>
  <si>
    <t>AMANDA CAROLINE PLOTEGHER</t>
  </si>
  <si>
    <t>BLUMENAU - FORO CENTRAL - JUIZ ESPECIAL - ASSESSORIA</t>
  </si>
  <si>
    <t>42250</t>
  </si>
  <si>
    <t>AMANDA CAROLINE WORMSBECKER</t>
  </si>
  <si>
    <t>SAO FRANCISCO DO SUL - 2A. CIVEL - CARTORIO</t>
  </si>
  <si>
    <t>47621</t>
  </si>
  <si>
    <t>AMANDA DE BRITO GAMBA</t>
  </si>
  <si>
    <t>54174</t>
  </si>
  <si>
    <t>AMANDA DO NASCIMENTO MARTINS</t>
  </si>
  <si>
    <t>56787</t>
  </si>
  <si>
    <t>AMANDA KOERICH WEBER</t>
  </si>
  <si>
    <t>SAO JOSE - JUIZADO ESPECIAL CRIMINAL E VIOLENCIA DOMESTICA E FAMILIAR - ASSESSORIA</t>
  </si>
  <si>
    <t>56786</t>
  </si>
  <si>
    <t>AMANDA MARTINS HOFFMANN</t>
  </si>
  <si>
    <t>62035</t>
  </si>
  <si>
    <t>AMANDA PEREIRA VALERO</t>
  </si>
  <si>
    <t>CAPITAL - FORO CENTRAL - VARA DE EXECUCOES PENAIS - CARTORIO</t>
  </si>
  <si>
    <t>53383</t>
  </si>
  <si>
    <t>AMANDA ROUSSENQ KOCH</t>
  </si>
  <si>
    <t>56092</t>
  </si>
  <si>
    <t>AMANDA SANTA HELENA PEREIRA</t>
  </si>
  <si>
    <t>54526</t>
  </si>
  <si>
    <t>AMANDA SILVEIRA</t>
  </si>
  <si>
    <t>JARAGUA DO SUL - VARA DA FAMILIA, INFANCIA E JUVENTUDE - ASSESSORIA</t>
  </si>
  <si>
    <t>54928</t>
  </si>
  <si>
    <t>AMANDA SUELLEN RIBEIRO PANASSOLO</t>
  </si>
  <si>
    <t>XANXERE - VARA CRIMINAL - ASSESSORIA</t>
  </si>
  <si>
    <t>53102</t>
  </si>
  <si>
    <t>AMANDYA COPINI LANGARO</t>
  </si>
  <si>
    <t>SAO JOSE - 2A. CIVEL - ASSESSORIA</t>
  </si>
  <si>
    <t>1519</t>
  </si>
  <si>
    <t>AMAURI ADELINO DO NASCIMENTO</t>
  </si>
  <si>
    <t>DCDP/DSOJ - SECAO DE OFICIAIS DE JUSTICA</t>
  </si>
  <si>
    <t>5793</t>
  </si>
  <si>
    <t>AMAURI PINHEIRO DA SILVA</t>
  </si>
  <si>
    <t>ARARANGUA - SETOR DE SUPORTE EM INFORMATICA</t>
  </si>
  <si>
    <t>60748</t>
  </si>
  <si>
    <t>AMILTON COSTA DA SILVA</t>
  </si>
  <si>
    <t>58360</t>
  </si>
  <si>
    <t>AMIR AQUILES SIMONI</t>
  </si>
  <si>
    <t>JOACABA - 2A. CIVEL</t>
  </si>
  <si>
    <t>21738</t>
  </si>
  <si>
    <t>ANA CARLA FERREIRA MARQUES</t>
  </si>
  <si>
    <t>56317</t>
  </si>
  <si>
    <t>ANA CAROLINA DE MELO</t>
  </si>
  <si>
    <t>34541</t>
  </si>
  <si>
    <t>ANA CAROLINA DEPIZZOLATTI</t>
  </si>
  <si>
    <t>DGP/DRF - SECAO REGISTROS FUNCIONAIS</t>
  </si>
  <si>
    <t>55200</t>
  </si>
  <si>
    <t>ANA CAROLINA MARINHO DE MORAES</t>
  </si>
  <si>
    <t>60215</t>
  </si>
  <si>
    <t>ANA CAROLINA PEREIRA RAMOS</t>
  </si>
  <si>
    <t>CAPITAL - FORO DISTRITAL DO CONTINENTE - 5A. CRIME</t>
  </si>
  <si>
    <t>10579</t>
  </si>
  <si>
    <t>ANA CAROLINA SERPA SCHAEFER MARTINS</t>
  </si>
  <si>
    <t>TIJUCAS - 2A. CIVEL - ASSESSORIA</t>
  </si>
  <si>
    <t>56516</t>
  </si>
  <si>
    <t>ANA CAROLINE FACCIN PEREIRA</t>
  </si>
  <si>
    <t>CAPITAL - FORO CENTRAL - JUIZADO DE VIOLENCIA DOMESTICA E FAMILIAR CONTRA A MULHER - ASSESSORIA</t>
  </si>
  <si>
    <t>53424</t>
  </si>
  <si>
    <t>ANA CAROLINE PALMA</t>
  </si>
  <si>
    <t>CAPITAL - FORO DISTRITAL DO CONTINENTE - 5A. CRIME - ASSESSORIA</t>
  </si>
  <si>
    <t>62312</t>
  </si>
  <si>
    <t>ANA CAROLINE PETRY</t>
  </si>
  <si>
    <t>JOINVILLE - SETOR PSICOSSOCIAL</t>
  </si>
  <si>
    <t>61919</t>
  </si>
  <si>
    <t>ANA CAROLINI FERNANDES UGGIONI</t>
  </si>
  <si>
    <t>CRICIUMA - VARA DA FAMILIA, ORFAOS, INFANCIA E JUVENTUDE - CARTORIO</t>
  </si>
  <si>
    <t>2358</t>
  </si>
  <si>
    <t>ANA CECILIA MENDONCA</t>
  </si>
  <si>
    <t>56484</t>
  </si>
  <si>
    <t>ANA CHEILA MACHADO MULLER</t>
  </si>
  <si>
    <t>MARAVILHA - 1A. VARA - ASSESSORIA</t>
  </si>
  <si>
    <t>19018</t>
  </si>
  <si>
    <t>ANA CLARA SIEWERT</t>
  </si>
  <si>
    <t>27893</t>
  </si>
  <si>
    <t>ANA CLAUDIA DE MELO</t>
  </si>
  <si>
    <t>GD - DES. FLAVIO ANDRE PAZ DE BRUM</t>
  </si>
  <si>
    <t>50163</t>
  </si>
  <si>
    <t>ANA CLAUDIA DESTRI</t>
  </si>
  <si>
    <t>SAO JOSE - JUIZADO ESPECIAL CIVEL - CARTORIO</t>
  </si>
  <si>
    <t>22365</t>
  </si>
  <si>
    <t>ANA CLAUDIA DEUCHER MICHELON</t>
  </si>
  <si>
    <t>DEA - SECRETARIA DE ASSUNTOS ESPECIFICOS</t>
  </si>
  <si>
    <t>20756</t>
  </si>
  <si>
    <t>ANA CLAUDIA DUBIELLA SCHOLL</t>
  </si>
  <si>
    <t>TIMBO - SETOR PSICOSSOCIAL</t>
  </si>
  <si>
    <t>55270</t>
  </si>
  <si>
    <t>ANA CLAUDIA MAFRA</t>
  </si>
  <si>
    <t>BLUMENAU - FORO CENTRAL - 5A. CIVEL - ASSESSORIA</t>
  </si>
  <si>
    <t>52062</t>
  </si>
  <si>
    <t>ANA CLAUDIA REGIS CARDOSO</t>
  </si>
  <si>
    <t>34775</t>
  </si>
  <si>
    <t>ANA CLAUDIA TRUPPEL FAGUNDES</t>
  </si>
  <si>
    <t>21731</t>
  </si>
  <si>
    <t>ANA CRISTINA NOVELLETTO</t>
  </si>
  <si>
    <t>ITAJAI - 2A. CIVEL - CARTORIO</t>
  </si>
  <si>
    <t>17833</t>
  </si>
  <si>
    <t>ANA CRISTINA RUSSI</t>
  </si>
  <si>
    <t>25993</t>
  </si>
  <si>
    <t>ANA CRISTINA SACHET</t>
  </si>
  <si>
    <t>CAPITAL - FORO DES. EDUARDO LUZ - VARA DA INFANCIA E JUVENTUDE - CARTORIO</t>
  </si>
  <si>
    <t>52167</t>
  </si>
  <si>
    <t>ANA CRISTINA SANTOS HIPOLITO</t>
  </si>
  <si>
    <t>20763</t>
  </si>
  <si>
    <t>ANA CRISTINA TRINDADE BUENO E SOUZA</t>
  </si>
  <si>
    <t>56906</t>
  </si>
  <si>
    <t>ANA CRISTINA VOLKMANN</t>
  </si>
  <si>
    <t>POMERODE - 1A. VARA - ASSESSORIA</t>
  </si>
  <si>
    <t>12153</t>
  </si>
  <si>
    <t>ANA EMILIA VIEIRA DOS SANTOS MELCHIORS</t>
  </si>
  <si>
    <t>LAGES - OFICIALATO DE JUSTICA</t>
  </si>
  <si>
    <t>COM. DA INF. E JUVENTUDE</t>
  </si>
  <si>
    <t>ANA FLAVIA BRANDAO</t>
  </si>
  <si>
    <t>62688</t>
  </si>
  <si>
    <t>ANA FLAVIA DE RAMOS</t>
  </si>
  <si>
    <t>HERVAL DO OESTE - VARA UNICA - CARTORIO</t>
  </si>
  <si>
    <t>21571</t>
  </si>
  <si>
    <t>ANA GABRIELA ISOTTON CALZA</t>
  </si>
  <si>
    <t>XANXERE - 2A. CIVEL - ASSESSORIA</t>
  </si>
  <si>
    <t>58859</t>
  </si>
  <si>
    <t>ANA GIULIA PAGLIA</t>
  </si>
  <si>
    <t>PONTE SERRADA - VARA UNICA</t>
  </si>
  <si>
    <t>37289</t>
  </si>
  <si>
    <t>ANA ISABELLA PORTO CARDOZO SCHUELTER NUNES</t>
  </si>
  <si>
    <t>TUBARAO - VARA DA FAMILIA, ORFAOS, INFANCIA E JUVENTUDE - CARTORIO</t>
  </si>
  <si>
    <t>27416</t>
  </si>
  <si>
    <t>ANA IZABELLA STRUVE</t>
  </si>
  <si>
    <t>54396</t>
  </si>
  <si>
    <t>ANA JULIA CECCONELLO FOLLE</t>
  </si>
  <si>
    <t>58502</t>
  </si>
  <si>
    <t>ANA LAURA BARBOSA RAZO CASTILHO</t>
  </si>
  <si>
    <t>JARAGUA DO SUL - VARA REGIONAL DE DIREITO BANCARIO - ASSESSORIA</t>
  </si>
  <si>
    <t>58231</t>
  </si>
  <si>
    <t>ANA LAURA DA SILVA WUNDERLICH</t>
  </si>
  <si>
    <t>60247</t>
  </si>
  <si>
    <t>ANA LETICIA LONGO PEREIRA</t>
  </si>
  <si>
    <t>31460</t>
  </si>
  <si>
    <t>ANA LETICIA MARTINS DE CASTRO</t>
  </si>
  <si>
    <t>47999</t>
  </si>
  <si>
    <t>ANA LIA BUDKE HOFFMEISTER</t>
  </si>
  <si>
    <t>ITAPEMA - 2A. CIVEL - CARTORIO</t>
  </si>
  <si>
    <t>56448</t>
  </si>
  <si>
    <t>ANA LIGIA WEISS</t>
  </si>
  <si>
    <t>28253</t>
  </si>
  <si>
    <t>ANA LUCIA DAMASIO ZANLUCA</t>
  </si>
  <si>
    <t>10588</t>
  </si>
  <si>
    <t>ANA LUCIA GIORDANI VOLPATO GIRARDI</t>
  </si>
  <si>
    <t>RIO DO SUL - VARA DA FAZENDA PUBLICA, ACIDENTES DE TRABALHO E REGISTROS PUBLICOS - ASSESSORIA</t>
  </si>
  <si>
    <t>27243</t>
  </si>
  <si>
    <t>ANA LUISA ROLIM DAQUINO</t>
  </si>
  <si>
    <t>49964</t>
  </si>
  <si>
    <t>ANA LUISA SANTOS DE FREITAS RODE</t>
  </si>
  <si>
    <t>BALNEARIO CAMBORIU - 1O. JUIZADO ESPECIAL CIVEL - ASSESSORIA</t>
  </si>
  <si>
    <t>61638</t>
  </si>
  <si>
    <t>ANA LUIZA CANDIDO DA SILVA</t>
  </si>
  <si>
    <t>GD - DES. HAIDEE DENISE GRIN</t>
  </si>
  <si>
    <t>18937</t>
  </si>
  <si>
    <t>ANA LUIZA LUZ DE ATHAYDE</t>
  </si>
  <si>
    <t>38345</t>
  </si>
  <si>
    <t>ANA LUIZA OURIQUES COSTA</t>
  </si>
  <si>
    <t>GD - DES. SERGIO IZIDORO HEIL</t>
  </si>
  <si>
    <t>57794</t>
  </si>
  <si>
    <t>ANA LUIZA PICCININI DE ARAUJO MAINHARDT</t>
  </si>
  <si>
    <t>43449</t>
  </si>
  <si>
    <t>ANA MARA GEVAERD</t>
  </si>
  <si>
    <t>BRUSQUE - VARA DA FAZENDA PUBLICA E REGISTROS PUBLICOS - CARTORIO</t>
  </si>
  <si>
    <t>1267</t>
  </si>
  <si>
    <t>ANA MARIA COELHO</t>
  </si>
  <si>
    <t>LAGES - SETOR PSICOSSOCIAL</t>
  </si>
  <si>
    <t>37895</t>
  </si>
  <si>
    <t>ANA NERY SOARES MAGAGNIN</t>
  </si>
  <si>
    <t>TUBARAO - SETOR PSICOSSOCIAL</t>
  </si>
  <si>
    <t>35970</t>
  </si>
  <si>
    <t>ANA PAULA ANDRADE ZAGO</t>
  </si>
  <si>
    <t>ITAJAI - VARA DA INFANCIA E JUVENTUDE E ANEXOS - ASSESSORIA</t>
  </si>
  <si>
    <t>ASCURRA - VARA UNICA - ASSESSORIA</t>
  </si>
  <si>
    <t>58676</t>
  </si>
  <si>
    <t>ANA PAULA BRITO MARTINS</t>
  </si>
  <si>
    <t>12279</t>
  </si>
  <si>
    <t>ANA PAULA BRUM</t>
  </si>
  <si>
    <t>56758</t>
  </si>
  <si>
    <t>ANA PAULA CALZA</t>
  </si>
  <si>
    <t>CHAPECO - 2A. VARA DA FAZENDA PUBLICA - ASSESSORIA</t>
  </si>
  <si>
    <t>60426</t>
  </si>
  <si>
    <t>ANA PAULA CORADELI PERIN</t>
  </si>
  <si>
    <t>32438</t>
  </si>
  <si>
    <t>ANA PAULA CORREA DE MELLO</t>
  </si>
  <si>
    <t>ITAJAI - 3A. CIVEL - ASSESSORIA</t>
  </si>
  <si>
    <t>11672</t>
  </si>
  <si>
    <t>ANA PAULA DA SILVA JOHANNSEN GRETTER</t>
  </si>
  <si>
    <t>61828</t>
  </si>
  <si>
    <t>ANA PAULA DE JESUS FRASSETTO</t>
  </si>
  <si>
    <t>GD - DES. CLAUDIO BARRETO DUTRA</t>
  </si>
  <si>
    <t>37638</t>
  </si>
  <si>
    <t>ANA PAULA DE MIRANDA</t>
  </si>
  <si>
    <t>DDI/DARQ - SECAO DE ARQUIVO TEMPORARIO</t>
  </si>
  <si>
    <t>19110</t>
  </si>
  <si>
    <t>ANA PAULA DE QUEIROZ MULLER</t>
  </si>
  <si>
    <t>BLUMENAU - FORO CENTRAL - 5A. CIVEL - CARTORIO</t>
  </si>
  <si>
    <t>50503</t>
  </si>
  <si>
    <t>ANA PAULA DE SIMAS MACHADO</t>
  </si>
  <si>
    <t>BLUMENAU - FORO CENTRAL - 1A. CRIME - ASSESSORIA</t>
  </si>
  <si>
    <t>28545</t>
  </si>
  <si>
    <t>ANA PAULA DE SOUSA NUNES</t>
  </si>
  <si>
    <t>GABINETE DES. JAIRO FERNANDES GONCALVES</t>
  </si>
  <si>
    <t>14359</t>
  </si>
  <si>
    <t>ANA PAULA DELLAGIUSTINA DA SILVA</t>
  </si>
  <si>
    <t>BALNEARIO CAMBORIU - 3A. CIVEL - CARTORIO</t>
  </si>
  <si>
    <t>53538</t>
  </si>
  <si>
    <t>ANA PAULA DIAS</t>
  </si>
  <si>
    <t>BLUMENAU - FORO UNIVERSITARIO - 2O. JUIZADO ESPECIAL CIVEL - ASSESSORIA</t>
  </si>
  <si>
    <t>49604</t>
  </si>
  <si>
    <t>ANA PAULA FARDIN SOARES</t>
  </si>
  <si>
    <t>JARAGUA DO SUL - SETOR PSICOSSOCIAL</t>
  </si>
  <si>
    <t>50864</t>
  </si>
  <si>
    <t>ANA PAULA MAGRO</t>
  </si>
  <si>
    <t>GD - DES. LUIZ ZANELATO</t>
  </si>
  <si>
    <t>55202</t>
  </si>
  <si>
    <t>ANA PAULA MANDELLI</t>
  </si>
  <si>
    <t>CAPITAL - FORO CENTRAL - 4A. CRIME - ASSESSORIA</t>
  </si>
  <si>
    <t>62862</t>
  </si>
  <si>
    <t>ANA PAULA MARTINATO</t>
  </si>
  <si>
    <t>60511</t>
  </si>
  <si>
    <t>ANA PAULA MARTINS DE COSTA</t>
  </si>
  <si>
    <t>20806</t>
  </si>
  <si>
    <t>ANA PAULA PAZA PALUDO ROSSI</t>
  </si>
  <si>
    <t>18571</t>
  </si>
  <si>
    <t>ANA PAULA PINHO VASSELAI</t>
  </si>
  <si>
    <t>AJ/SE/DE - SECAO DE PROJETOS EDUCACIONAIS</t>
  </si>
  <si>
    <t>19049</t>
  </si>
  <si>
    <t>ANA PAULA SANCEVERINO DE SOUZA MACHADO</t>
  </si>
  <si>
    <t>33529</t>
  </si>
  <si>
    <t>ANA PAULA TITERICZ</t>
  </si>
  <si>
    <t>CAPITAL - FORO CENTRAL - 2A. VARA DA FAZENDA PUBLICA - CARTORIO</t>
  </si>
  <si>
    <t>35225</t>
  </si>
  <si>
    <t>ANA PAULA TZELIKIS</t>
  </si>
  <si>
    <t>52170</t>
  </si>
  <si>
    <t>ANA PAULA VAZ PIRES</t>
  </si>
  <si>
    <t>GD - DES. ROBSON LUZ VARELLA</t>
  </si>
  <si>
    <t>28677</t>
  </si>
  <si>
    <t>ANA PAULA ZANETTE KLIPPEL</t>
  </si>
  <si>
    <t>CRICIUMA - 3A. CIVEL - CARTORIO</t>
  </si>
  <si>
    <t>37786</t>
  </si>
  <si>
    <t>ANALU CARDOSO TREVIZAN</t>
  </si>
  <si>
    <t>ARAQUARI - 1A. VARA - ASSESSORIA</t>
  </si>
  <si>
    <t>11653</t>
  </si>
  <si>
    <t>ANDERSON DAVID DE SOUZA</t>
  </si>
  <si>
    <t>DRI - DIVISAO DE RECURSOS AOS TRIBUNAIS SUPERIORES</t>
  </si>
  <si>
    <t>13430</t>
  </si>
  <si>
    <t>ANDERSON DEZIDERIO DA SILVA</t>
  </si>
  <si>
    <t>PALHOCA - 1A. CIVEL - CARTORIO</t>
  </si>
  <si>
    <t>53552</t>
  </si>
  <si>
    <t>ANDERSON DUARTE FAGUNDES</t>
  </si>
  <si>
    <t>9528</t>
  </si>
  <si>
    <t>ANDERSON LUZ DOS SANTOS</t>
  </si>
  <si>
    <t>INDAIAL - 2A. CIVEL - CARTORIO</t>
  </si>
  <si>
    <t>36111</t>
  </si>
  <si>
    <t>ANDRE ALBUQUERQUE DE SOUZA</t>
  </si>
  <si>
    <t>CAPITAL - FORO CENTRAL - 2A. CIVEL - ASSESSORIA</t>
  </si>
  <si>
    <t>61114</t>
  </si>
  <si>
    <t>ANDRE ARCARO ALVES</t>
  </si>
  <si>
    <t>ARARANGUA - 3A. CIVEL - ASSESSORIA</t>
  </si>
  <si>
    <t>20637</t>
  </si>
  <si>
    <t>ANDRE DA SILVA</t>
  </si>
  <si>
    <t>DEA - DIVISAO DE FISCALIZACAO</t>
  </si>
  <si>
    <t>56443</t>
  </si>
  <si>
    <t>ANDRE DE ALMEIDA DA SILVA</t>
  </si>
  <si>
    <t>44268</t>
  </si>
  <si>
    <t>ANDRE DE OLIVEIRA PEREIRA</t>
  </si>
  <si>
    <t>CRICIUMA - 2A. VARA DA FAZENDA PUBLICA - CARTORIO</t>
  </si>
  <si>
    <t>61170</t>
  </si>
  <si>
    <t>ANDRE EDUARDO HUBNER ALVES</t>
  </si>
  <si>
    <t>22553</t>
  </si>
  <si>
    <t>ANDRE FONTANA DA SILVA</t>
  </si>
  <si>
    <t>14022</t>
  </si>
  <si>
    <t>ANDRE GABARDO</t>
  </si>
  <si>
    <t>CHAPECO - 2O. JUIZADO ESPECIAL CIVEL - ASSESSORIA</t>
  </si>
  <si>
    <t>TIMBO - 1A. CIVEL - CARTORIO</t>
  </si>
  <si>
    <t>17704</t>
  </si>
  <si>
    <t>ANDRE LUIS BARBOSA DE SOUZA</t>
  </si>
  <si>
    <t>CAPITAL - FORO CENTRAL - 1A. CIVEL - CARTORIO</t>
  </si>
  <si>
    <t>20769</t>
  </si>
  <si>
    <t>ANDRE LUIZ BARILKA</t>
  </si>
  <si>
    <t>56083</t>
  </si>
  <si>
    <t>ANDRE LUIZ BUSSACRO</t>
  </si>
  <si>
    <t>JOACABA - 2A. CIVEL - ASSESSORIA</t>
  </si>
  <si>
    <t>55586</t>
  </si>
  <si>
    <t>ANDRE LUIZ DE ALMEIDA</t>
  </si>
  <si>
    <t>26057</t>
  </si>
  <si>
    <t>ANDRE LUIZ LANDVOIGT DE JESUS</t>
  </si>
  <si>
    <t>ITAPOA - CENTRAL DE MANDADOS</t>
  </si>
  <si>
    <t>14409</t>
  </si>
  <si>
    <t>ANDRE LUIZ SCHOLTZE</t>
  </si>
  <si>
    <t>ANCHIETA - VARA UNICA - CARTORIO</t>
  </si>
  <si>
    <t>16905</t>
  </si>
  <si>
    <t>ANDRE RICARDO DE BEM ANTUNES</t>
  </si>
  <si>
    <t>57773</t>
  </si>
  <si>
    <t>ANDRE RICARDO SADA GRAFF</t>
  </si>
  <si>
    <t>4419</t>
  </si>
  <si>
    <t>ANDREA APARECIDA CARDOSO MEURER</t>
  </si>
  <si>
    <t>URUBICI - SECRETARIA</t>
  </si>
  <si>
    <t>11534</t>
  </si>
  <si>
    <t>ANDREA CARDOSO DE FREITAS DOS SANTOS</t>
  </si>
  <si>
    <t>ANDREA CHAVES BORGES DE SOUZA</t>
  </si>
  <si>
    <t>CRICIUMA - 1A. VARA DA FAZENDA PUBLICA - CARTORIO</t>
  </si>
  <si>
    <t>8673</t>
  </si>
  <si>
    <t>ANDREA COSTA DA CONCEICAO</t>
  </si>
  <si>
    <t>5290</t>
  </si>
  <si>
    <t>ANDREA FABENI TOSTES</t>
  </si>
  <si>
    <t>55388</t>
  </si>
  <si>
    <t>ANDREA FREIBERGER RIBEIRO DA SILVA</t>
  </si>
  <si>
    <t>CAPINZAL - SETOR PSICOSSOCIAL</t>
  </si>
  <si>
    <t>57034</t>
  </si>
  <si>
    <t>ANDREA JUNGBLUT</t>
  </si>
  <si>
    <t>CAPITAL - FORO DO NORTE DA ILHA - VARA DA FAMILIA E ORFAOS - ASSESSORIA</t>
  </si>
  <si>
    <t>13732</t>
  </si>
  <si>
    <t>ANDREA LANA DA SILVA COSTA ESPINDOLA</t>
  </si>
  <si>
    <t>BIGUACU - SETOR PSICOSSOCIAL</t>
  </si>
  <si>
    <t>19070</t>
  </si>
  <si>
    <t>ANDREA MARTINS DE SOUZA</t>
  </si>
  <si>
    <t>7005</t>
  </si>
  <si>
    <t>ANDREA MAURIEN BOCCA</t>
  </si>
  <si>
    <t>10760</t>
  </si>
  <si>
    <t>ANDREA RIBEIRO RAMOS DE FIGUEIREDO E SILVA</t>
  </si>
  <si>
    <t>CAPITAL - FORO CENTRAL - 1A. VARA DA FAZENDA PUBLICA - CARTORIO</t>
  </si>
  <si>
    <t>9139</t>
  </si>
  <si>
    <t>ANDREA RODRIGUES GOMES DOS SANTOS</t>
  </si>
  <si>
    <t>19068</t>
  </si>
  <si>
    <t>ANDREA ROSIN DE ANDRADE</t>
  </si>
  <si>
    <t>GABINETE DES. PAULO ROBERTO SARTORATO</t>
  </si>
  <si>
    <t>61988</t>
  </si>
  <si>
    <t>ANDREI PAULINO SIPINSKI</t>
  </si>
  <si>
    <t>MELEIRO - VARA UNICA - ASSESSORIA</t>
  </si>
  <si>
    <t>32766</t>
  </si>
  <si>
    <t>ANDREIA ANDREIS</t>
  </si>
  <si>
    <t>CAPITAL - FORO CENTRAL - 2A. CRIME - CARTORIO</t>
  </si>
  <si>
    <t>20156</t>
  </si>
  <si>
    <t>ANDREIA BECKER RIBEIRO</t>
  </si>
  <si>
    <t>PALHOCA - VARA DA INFANCIA E JUVENTUDE - CARTORIO</t>
  </si>
  <si>
    <t>26932</t>
  </si>
  <si>
    <t>ANDREIA COSTA AMBROSIO DE JESUS</t>
  </si>
  <si>
    <t>PALHOCA - VARA DA FAZENDA PUBLICA, ACIDENTES DE TRABALHO E REGISTROS PUBLICOS - CARTORIO</t>
  </si>
  <si>
    <t>11345</t>
  </si>
  <si>
    <t>ANDREIA DOERING GALEAO COUTINHO</t>
  </si>
  <si>
    <t>61529</t>
  </si>
  <si>
    <t>ANDREIA IDA SCHWEDLER</t>
  </si>
  <si>
    <t>SAO BENTO DO SUL - 1A. VARA</t>
  </si>
  <si>
    <t>48404</t>
  </si>
  <si>
    <t>ANDREIA LUCIARA KRUGER</t>
  </si>
  <si>
    <t>PRESIDENTE GETULIO - SECRETARIA</t>
  </si>
  <si>
    <t>26039</t>
  </si>
  <si>
    <t>ANDREIA SEGALIN</t>
  </si>
  <si>
    <t>MARAVILHA - SETOR PSICOSSOCIAL</t>
  </si>
  <si>
    <t>MARAVILHA - 2A. VARA - CARTORIO</t>
  </si>
  <si>
    <t>26833</t>
  </si>
  <si>
    <t>ANDREIA TATIANE SVIDERSKI REGENSBURGER</t>
  </si>
  <si>
    <t>JOACABA - DISTRIBUICAO</t>
  </si>
  <si>
    <t>55487</t>
  </si>
  <si>
    <t>ANDREIA TERESINHA DE ALMEIDA</t>
  </si>
  <si>
    <t>FRAIBURGO - SETOR PSICOSSOCIAL</t>
  </si>
  <si>
    <t>8646</t>
  </si>
  <si>
    <t>ANDREIA WERLE</t>
  </si>
  <si>
    <t>PORTO UNIAO - SECRETARIA</t>
  </si>
  <si>
    <t>14338</t>
  </si>
  <si>
    <t>ANDREIA ZANOLLA PAES</t>
  </si>
  <si>
    <t>BLUMENAU - FORO CENTRAL - 1A. VARA DA FAZENDA PUBLICA E REGISTROS PUBLICOS - CARTORIO</t>
  </si>
  <si>
    <t>60040</t>
  </si>
  <si>
    <t>ANDREIA ZOMER PIZZOLATTI</t>
  </si>
  <si>
    <t>ARARANGUA - 2A. CIVEL - ASSESSORIA</t>
  </si>
  <si>
    <t>61427</t>
  </si>
  <si>
    <t>ANDRELISSA HOFF DE OLIVEIRA SOBRINHO</t>
  </si>
  <si>
    <t>36381</t>
  </si>
  <si>
    <t>ANDRELIZI TOMIO LEANDRO</t>
  </si>
  <si>
    <t>13435</t>
  </si>
  <si>
    <t>ANDRESA SILVEIRA FELICIANO</t>
  </si>
  <si>
    <t>ICARA - DISTRIBUICAO</t>
  </si>
  <si>
    <t>60301</t>
  </si>
  <si>
    <t>ANDRESSA CHRISTIANE MOREIRA SANCHES</t>
  </si>
  <si>
    <t>61629</t>
  </si>
  <si>
    <t>ANDRESSA CRISTINA BUSSACRO</t>
  </si>
  <si>
    <t>56755</t>
  </si>
  <si>
    <t>ANDRESSA DE SOUZA DA SILVA</t>
  </si>
  <si>
    <t>55154</t>
  </si>
  <si>
    <t>ANDRESSA NARCISA PAVONI</t>
  </si>
  <si>
    <t>ITAPIRANGA - DISTRIBUICAO</t>
  </si>
  <si>
    <t>26948</t>
  </si>
  <si>
    <t>ANDRESSA SCHLICKMANN</t>
  </si>
  <si>
    <t>61188</t>
  </si>
  <si>
    <t>ANDRESSA WESTRUP WERNKE</t>
  </si>
  <si>
    <t>12114</t>
  </si>
  <si>
    <t>ANDREY JULIANO CORREA</t>
  </si>
  <si>
    <t>50603</t>
  </si>
  <si>
    <t>ANDREZA CRISTINA MARTINS</t>
  </si>
  <si>
    <t>34046</t>
  </si>
  <si>
    <t>ANDREZA MATOS DE SOUZA</t>
  </si>
  <si>
    <t>17419</t>
  </si>
  <si>
    <t>ANDREZA TODESCATO CATANEO</t>
  </si>
  <si>
    <t>CAPITAL - FORO CENTRAL - 3A. CRIME - CARTORIO</t>
  </si>
  <si>
    <t>23198</t>
  </si>
  <si>
    <t>ANDREZZA PAPALEO KOELZER</t>
  </si>
  <si>
    <t>53230</t>
  </si>
  <si>
    <t>ANDRIELI ATHAISA PEIXER KLIETZKE</t>
  </si>
  <si>
    <t>TIMBO - 2A. CIVEL - ASSESSORIA</t>
  </si>
  <si>
    <t>11422</t>
  </si>
  <si>
    <t>ANDRISA PAULA BENVENUTTI YONAMINE</t>
  </si>
  <si>
    <t>BRUSQUE - VARA COMERCIAL - ASSESSORIA</t>
  </si>
  <si>
    <t>20510</t>
  </si>
  <si>
    <t>ANDRIZE MAZZOLA</t>
  </si>
  <si>
    <t>PALHOCA - SETOR DE SUPORTE EM INFORMATICA</t>
  </si>
  <si>
    <t>24180</t>
  </si>
  <si>
    <t>ANDYARA LUISA MIGLIORANZI DE ROSSO</t>
  </si>
  <si>
    <t>5520</t>
  </si>
  <si>
    <t>ANE TEREZINHA MADEIRA DE FREITAS</t>
  </si>
  <si>
    <t>DGP/DRB - SECAO DE BENEFICIOS</t>
  </si>
  <si>
    <t>5281</t>
  </si>
  <si>
    <t>ANELISE GEVAERD NORT</t>
  </si>
  <si>
    <t>DGA - ASSESSORIA ESPECIAL</t>
  </si>
  <si>
    <t>ASS.ESP.GAB.DO DIR.GERAL ADM.</t>
  </si>
  <si>
    <t>53443</t>
  </si>
  <si>
    <t>ANELIZE GREGORY</t>
  </si>
  <si>
    <t>25475</t>
  </si>
  <si>
    <t>ANGELA ADELAIDE CONSOLI</t>
  </si>
  <si>
    <t>8621</t>
  </si>
  <si>
    <t>ANGELA APARECIDA COSTA BORGES</t>
  </si>
  <si>
    <t>OTACILIO COSTA - SETOR DE SUPORTE EM INFORMATICA</t>
  </si>
  <si>
    <t>20561</t>
  </si>
  <si>
    <t>ANGELA CRISTIANE HUTHER ZAMBAO</t>
  </si>
  <si>
    <t>CAPINZAL - 1A. VARA - CARTORIO</t>
  </si>
  <si>
    <t>46269</t>
  </si>
  <si>
    <t>ANGELA DALTOE TREGNAGO</t>
  </si>
  <si>
    <t>CHAPECO - SETOR PSICOSSOCIAL</t>
  </si>
  <si>
    <t>4193</t>
  </si>
  <si>
    <t>ANGELA DE OLIVEIRA MISSIAGGIA</t>
  </si>
  <si>
    <t>ITAPEMA - CENTRAL DE MANDADOS</t>
  </si>
  <si>
    <t>9968</t>
  </si>
  <si>
    <t>ANGELA DELPIZZO BORTOLUZZI</t>
  </si>
  <si>
    <t>CAPITAL - FORO DO NORTE DA ILHA - SECRETARIA</t>
  </si>
  <si>
    <t>24577</t>
  </si>
  <si>
    <t>ANGELA MARIA DA SILVA</t>
  </si>
  <si>
    <t>26696</t>
  </si>
  <si>
    <t>ANGELA MARIA RODRIGUES DE OLIVEIRA</t>
  </si>
  <si>
    <t>32555</t>
  </si>
  <si>
    <t>ANGELA RECHE</t>
  </si>
  <si>
    <t>37458</t>
  </si>
  <si>
    <t>ANGELI BIANCA KREPSKY</t>
  </si>
  <si>
    <t>16751</t>
  </si>
  <si>
    <t>ANGELICA TODERO</t>
  </si>
  <si>
    <t>CAPITAL - FORO CENTRAL - SECRETARIA</t>
  </si>
  <si>
    <t>11389</t>
  </si>
  <si>
    <t>ANGELINA WOLSTEINER</t>
  </si>
  <si>
    <t>45018</t>
  </si>
  <si>
    <t>ANGELISE FERNANDES ROSA</t>
  </si>
  <si>
    <t>8607</t>
  </si>
  <si>
    <t>ANGELITA APARECIDA BARROSO</t>
  </si>
  <si>
    <t>LAGES - SETOR DE SUPORTE EM INFORMATICA</t>
  </si>
  <si>
    <t>28008</t>
  </si>
  <si>
    <t>ANGELITA OLIVEIRA DE SOUZA</t>
  </si>
  <si>
    <t>19642</t>
  </si>
  <si>
    <t>ANGELO MONTEIRO DOS SANTOS</t>
  </si>
  <si>
    <t>ARARANGUA - 1A. CRIME - CARTORIO</t>
  </si>
  <si>
    <t>60614</t>
  </si>
  <si>
    <t>ANITA PAVELACKI CAL</t>
  </si>
  <si>
    <t>NAVEGANTES - VARA CRIMINAL - CARTORIO</t>
  </si>
  <si>
    <t>10842</t>
  </si>
  <si>
    <t>ANNA BEATRIZ DE SOUZA ZANETTI GONCALVES</t>
  </si>
  <si>
    <t>50040</t>
  </si>
  <si>
    <t>ANNA FLAVIA CARMINATTI</t>
  </si>
  <si>
    <t>ITAPOA - 2A. VARA - ASSESSORIA</t>
  </si>
  <si>
    <t>60615</t>
  </si>
  <si>
    <t>ANNA IZABELLA CHAVES ALVES</t>
  </si>
  <si>
    <t>53508</t>
  </si>
  <si>
    <t>ANNA LAURA ARRUDA LEAL</t>
  </si>
  <si>
    <t>14254</t>
  </si>
  <si>
    <t>ANNE MAIA DA SILVA GERBER</t>
  </si>
  <si>
    <t>SAO FRANCISCO DO SUL - DISTRIBUICAO</t>
  </si>
  <si>
    <t>20454</t>
  </si>
  <si>
    <t>ANTONIO CARLOS MORGAN</t>
  </si>
  <si>
    <t>URUBICI - VARA UNICA - CARTORIO</t>
  </si>
  <si>
    <t>4741</t>
  </si>
  <si>
    <t>ANTONIO COLZANI</t>
  </si>
  <si>
    <t>GASPAR - 2A. CIVEL - CARTORIO</t>
  </si>
  <si>
    <t>28595</t>
  </si>
  <si>
    <t>ANTONIO DOS SANTOS RODRIGUES NETO</t>
  </si>
  <si>
    <t>LAGUNA - 1A. CIVEL - CARTORIO</t>
  </si>
  <si>
    <t>45617</t>
  </si>
  <si>
    <t>ANTONIO GABRIEL HACK KAMRADT</t>
  </si>
  <si>
    <t>INDAIAL - 2A. CIVEL - ASSESSORIA</t>
  </si>
  <si>
    <t>4738</t>
  </si>
  <si>
    <t>ANTONIO HENRIQUE FARACO</t>
  </si>
  <si>
    <t>45739</t>
  </si>
  <si>
    <t>ANTONIO MARCOS KRONE</t>
  </si>
  <si>
    <t>CHAPECO - SECRETARIA</t>
  </si>
  <si>
    <t>20107</t>
  </si>
  <si>
    <t>ANTONIO MARTIM DE MACEDO</t>
  </si>
  <si>
    <t>CAMPO BELO DO SUL - SECRETARIA</t>
  </si>
  <si>
    <t>20724</t>
  </si>
  <si>
    <t>ANTONIO MAURICIO KRIEGER ORLANDO PEREIRA</t>
  </si>
  <si>
    <t>20611</t>
  </si>
  <si>
    <t>APARECIDA DE SOUSA ROEPKE</t>
  </si>
  <si>
    <t>14997</t>
  </si>
  <si>
    <t>ARACELI CRISTINA AGNES</t>
  </si>
  <si>
    <t>CHAPECO - 2A. VARA DA FAMILIA, IDOSO, ORFAOS E SUCESSOES - CARTORIO</t>
  </si>
  <si>
    <t>62956</t>
  </si>
  <si>
    <t>ARIADNY CRISTINNY GONCALVES DA SILVA</t>
  </si>
  <si>
    <t>17715</t>
  </si>
  <si>
    <t>ARIANE MATTEI NUNES</t>
  </si>
  <si>
    <t>3324</t>
  </si>
  <si>
    <t>ARIANE ROZICKI</t>
  </si>
  <si>
    <t>DGP/DRB - SECAO DE CONTROLE DE FOLHAS DE PAGAMENTO</t>
  </si>
  <si>
    <t>12525</t>
  </si>
  <si>
    <t>ARISTEO FOLONI JUNIOR</t>
  </si>
  <si>
    <t>BLUMENAU - FORO CENTRAL - DISTRIBUICAO</t>
  </si>
  <si>
    <t>37185</t>
  </si>
  <si>
    <t>ARISTON HENRIQUE SPAGNOLLO</t>
  </si>
  <si>
    <t>CONCORDIA - 1A. CIVEL - ASSESSORIA</t>
  </si>
  <si>
    <t>54640</t>
  </si>
  <si>
    <t>AROM PEREIRA DA SILVA</t>
  </si>
  <si>
    <t>37534</t>
  </si>
  <si>
    <t>ARTHUR COELHO DE OLIVEIRA NETO</t>
  </si>
  <si>
    <t>CAPITAL - FORO CENTRAL - 1A. VARA DA FAZENDA PUBLICA - ASSESSORIA</t>
  </si>
  <si>
    <t>60321</t>
  </si>
  <si>
    <t>ARTHUR KALNIN SCHLEMPER</t>
  </si>
  <si>
    <t>JARAGUA DO SUL - 1A. CIVEL</t>
  </si>
  <si>
    <t>31960</t>
  </si>
  <si>
    <t>ARTHUR MARCOS LUIZ GERMER NETO</t>
  </si>
  <si>
    <t>10519</t>
  </si>
  <si>
    <t>ARUANI KINDERMANN LAPOLLI</t>
  </si>
  <si>
    <t>16463</t>
  </si>
  <si>
    <t>ASTRID THALER OMIZZOLO</t>
  </si>
  <si>
    <t>JOACABA - VARA CRIMINAL - CARTORIO</t>
  </si>
  <si>
    <t>29002</t>
  </si>
  <si>
    <t>ATANAEL SILVA LOHN</t>
  </si>
  <si>
    <t>PALHOCA - DISTRIBUICAO</t>
  </si>
  <si>
    <t>4488</t>
  </si>
  <si>
    <t>AUDIMUNDO REITER</t>
  </si>
  <si>
    <t>RIO DO SUL - SETOR DE SUPORTE EM INFORMATICA</t>
  </si>
  <si>
    <t>62161</t>
  </si>
  <si>
    <t>BARBARA BITTENCOURT MARIANO DE OLIVEIRA</t>
  </si>
  <si>
    <t>60264</t>
  </si>
  <si>
    <t>BARBARA LAIS SCHIOCHETT</t>
  </si>
  <si>
    <t>38144</t>
  </si>
  <si>
    <t>BARBARA LEDRA PLANINZ</t>
  </si>
  <si>
    <t>BLUMENAU - FORO CENTRAL - 2A. CIVEL - CARTORIO</t>
  </si>
  <si>
    <t>62065</t>
  </si>
  <si>
    <t>BARBARA PEREIRA SILVA</t>
  </si>
  <si>
    <t>SAO JOSE - 03. JUIZ SUBSTITUTO - ASSESSORIA</t>
  </si>
  <si>
    <t>36158</t>
  </si>
  <si>
    <t>BARBARA REGINA DA COSTA</t>
  </si>
  <si>
    <t>CAPITAL - FORO DES. EDUARDO LUZ - VARA DE DIREITO MILITAR - CARTORIO</t>
  </si>
  <si>
    <t>35514</t>
  </si>
  <si>
    <t>BARBARA REGINA RAMIRO FERNANDES</t>
  </si>
  <si>
    <t>JOINVILLE - FORO CENTRAL - 7A. CIVEL - ASSESSORIA</t>
  </si>
  <si>
    <t>47542</t>
  </si>
  <si>
    <t>BEATRIZ BESSA DOS SANTOS</t>
  </si>
  <si>
    <t>DGJ - SEC. TRIBUNAL PLENO</t>
  </si>
  <si>
    <t>30220</t>
  </si>
  <si>
    <t>BEATRIZ DORNER ANACLETO</t>
  </si>
  <si>
    <t>53332</t>
  </si>
  <si>
    <t>BEATRIZ FAVARIN SANTANA</t>
  </si>
  <si>
    <t>57185</t>
  </si>
  <si>
    <t>BEATRIZ GABRIELA BUZZI ROSA</t>
  </si>
  <si>
    <t>RIO DO SUL - VARA CRIMINAL - CARTORIO</t>
  </si>
  <si>
    <t>34534</t>
  </si>
  <si>
    <t>BEATRIZ GOULART DA SILVEIRA WIETHORN</t>
  </si>
  <si>
    <t>23754</t>
  </si>
  <si>
    <t>BEATRIZ KRAUSE</t>
  </si>
  <si>
    <t>50551</t>
  </si>
  <si>
    <t>BEATRIZ MARTINHA HERMES</t>
  </si>
  <si>
    <t>XAXIM - 1A. VARA - ASSESSORIA</t>
  </si>
  <si>
    <t>25960</t>
  </si>
  <si>
    <t>BEATRIZ MARTINS LAVOR PAMPLONA</t>
  </si>
  <si>
    <t>1681</t>
  </si>
  <si>
    <t>BEATRIZ RAUBER LOPES DA SILVA</t>
  </si>
  <si>
    <t>SAO MIGUEL DO OESTE - 2A. CIVEL - CARTORIO</t>
  </si>
  <si>
    <t>5620</t>
  </si>
  <si>
    <t>BEATRIZ SILVA RAMOS</t>
  </si>
  <si>
    <t>20822</t>
  </si>
  <si>
    <t>BEATRIZ SUELO</t>
  </si>
  <si>
    <t>ITAPIRANGA - SETOR PSICOSSOCIAL</t>
  </si>
  <si>
    <t>57332</t>
  </si>
  <si>
    <t>BEATRIZ ZAPELINI</t>
  </si>
  <si>
    <t>63431</t>
  </si>
  <si>
    <t>BEATRIZ ZARDO KLEIN</t>
  </si>
  <si>
    <t>34645</t>
  </si>
  <si>
    <t>BENICIO OLIVEIRA FEITOSA</t>
  </si>
  <si>
    <t>50521</t>
  </si>
  <si>
    <t>BERNARDO COUTO DA SILVA</t>
  </si>
  <si>
    <t>62925</t>
  </si>
  <si>
    <t>BERNARDO THEODORO JOAQUIM AFONSO AZEREDO COUTINHO</t>
  </si>
  <si>
    <t>37593</t>
  </si>
  <si>
    <t>BERNARDO VIEIRA EMERICK</t>
  </si>
  <si>
    <t>PRES.TJ - OUVIDORIA DO PODER JUDICIARIO DE SANTA CATARINA</t>
  </si>
  <si>
    <t>56825</t>
  </si>
  <si>
    <t>BETHANIA ALMEIDA DE BARROS</t>
  </si>
  <si>
    <t>34429</t>
  </si>
  <si>
    <t>BIANCA BEZ</t>
  </si>
  <si>
    <t>TUBARAO - JUIZADO ESPECIAL CRIMINAL E VIOLENCIA DOMESTICA E FAMILIAR - CARTORIO</t>
  </si>
  <si>
    <t>30263</t>
  </si>
  <si>
    <t>BIANCA DA SILVA QUARTIERO</t>
  </si>
  <si>
    <t>SAO JOSE - VARA DA FAZENDA PUBLICA, EXECUCOES FISCAIS, ACIDENTES DE TRABALHO E REGISTROS PUBLICOS - CARTORIO</t>
  </si>
  <si>
    <t>56383</t>
  </si>
  <si>
    <t>BIANCA ESPINDOLA DE ABRAO</t>
  </si>
  <si>
    <t>27729</t>
  </si>
  <si>
    <t>BIANCA MARIA SEBBEM LIMA</t>
  </si>
  <si>
    <t>31212</t>
  </si>
  <si>
    <t>BIANCA SILVEIRA GUEDES</t>
  </si>
  <si>
    <t>DS - JUNTA MEDICA</t>
  </si>
  <si>
    <t>59027</t>
  </si>
  <si>
    <t>BIANCA SOARES SEDRANI</t>
  </si>
  <si>
    <t>56556</t>
  </si>
  <si>
    <t>BIANCA TESTONI</t>
  </si>
  <si>
    <t>9863</t>
  </si>
  <si>
    <t>BLEVIO NUNES</t>
  </si>
  <si>
    <t>AUDITOR INTERNO</t>
  </si>
  <si>
    <t>54479</t>
  </si>
  <si>
    <t>BRAYAN MAURI DA SILVA</t>
  </si>
  <si>
    <t>9873</t>
  </si>
  <si>
    <t>BRIGIDA LUNARDI PRADE MARQUES</t>
  </si>
  <si>
    <t>56384</t>
  </si>
  <si>
    <t>BRUNA CARDOSO PINTO</t>
  </si>
  <si>
    <t>46468</t>
  </si>
  <si>
    <t>BRUNA CAROL BUTKA</t>
  </si>
  <si>
    <t>IPUMIRIM - DISTRIBUICAO</t>
  </si>
  <si>
    <t>53856</t>
  </si>
  <si>
    <t>BRUNA CAROLINE ALVES DESCHAMPS</t>
  </si>
  <si>
    <t>BLUMENAU - FORO CENTRAL - 1A. VARA DA FAZENDA PUBLICA E REGISTROS PUBLICOS - ASSESSORIA</t>
  </si>
  <si>
    <t>56227</t>
  </si>
  <si>
    <t>BRUNA CRISTINA ENGEL</t>
  </si>
  <si>
    <t>URUBICI - VARA UNICA - ASSESSORIA</t>
  </si>
  <si>
    <t>54539</t>
  </si>
  <si>
    <t>BRUNA DA SILVA PELLEGRINI</t>
  </si>
  <si>
    <t>URUSSANGA - 2A. VARA - ASSESSORIA</t>
  </si>
  <si>
    <t>34570</t>
  </si>
  <si>
    <t>BRUNA DE SOUSA COMELLI</t>
  </si>
  <si>
    <t>19895</t>
  </si>
  <si>
    <t>BRUNA EMANUELLE ANUNZIATO GUERRA</t>
  </si>
  <si>
    <t>BLUMENAU - FORO CENTRAL - CEJUSC</t>
  </si>
  <si>
    <t>54848</t>
  </si>
  <si>
    <t>BRUNA GABRIELA DOS ANJOS</t>
  </si>
  <si>
    <t>42251</t>
  </si>
  <si>
    <t>BRUNA GEORGIA TRIBESS SANTOS</t>
  </si>
  <si>
    <t>56225</t>
  </si>
  <si>
    <t>BRUNA GUIMARAES DE SOUZA</t>
  </si>
  <si>
    <t>32823</t>
  </si>
  <si>
    <t>BRUNA LEANDRO DE ANDRADE</t>
  </si>
  <si>
    <t>SAO JOSE - VARA DA INFANCIA E JUVENTUDE E ANEXOS - ASSESSORIA</t>
  </si>
  <si>
    <t>46607</t>
  </si>
  <si>
    <t>BRUNA MASSON SOCCOL</t>
  </si>
  <si>
    <t>60167</t>
  </si>
  <si>
    <t>BRUNA MEURER</t>
  </si>
  <si>
    <t>57803</t>
  </si>
  <si>
    <t>BRUNA MULLING DA ROCHA</t>
  </si>
  <si>
    <t>NAVEGANTES - 2A. CIVEL - ASSESSORIA</t>
  </si>
  <si>
    <t>56457</t>
  </si>
  <si>
    <t>BRUNA NAYARA DUDERSTADT</t>
  </si>
  <si>
    <t>60048</t>
  </si>
  <si>
    <t>BRUNA PAULA SCHIEHL</t>
  </si>
  <si>
    <t>19542</t>
  </si>
  <si>
    <t>BRUNA PEREIRA</t>
  </si>
  <si>
    <t>CAMBORIU - VARA CRIMINAL - CARTORIO</t>
  </si>
  <si>
    <t>CAPIVARI DE BAIXO - VARA UNICA - CARTORIO</t>
  </si>
  <si>
    <t>60697</t>
  </si>
  <si>
    <t>BRUNA RODRIGUES DOMINGOS</t>
  </si>
  <si>
    <t>60376</t>
  </si>
  <si>
    <t>BRUNA SALVELINA DA CRUZ</t>
  </si>
  <si>
    <t>BLUMENAU  - FORO UNIVERSITARIO - 1O. CEJUSC</t>
  </si>
  <si>
    <t>61162</t>
  </si>
  <si>
    <t>BRUNA TAINARA XIMENES BAPTISTA</t>
  </si>
  <si>
    <t>62879</t>
  </si>
  <si>
    <t>BRUNA VIRGINIA GETELINA</t>
  </si>
  <si>
    <t>28703</t>
  </si>
  <si>
    <t>BRUNO ANTONIO ULIANO</t>
  </si>
  <si>
    <t>LAGUNA - 1A. CIVEL - ASSESSORIA</t>
  </si>
  <si>
    <t>29160</t>
  </si>
  <si>
    <t>BRUNO ANTONIO VENTURA</t>
  </si>
  <si>
    <t>35790</t>
  </si>
  <si>
    <t>BRUNO CASTILHOS DA SILVA</t>
  </si>
  <si>
    <t>GAROPABA - VARA UNICA - ASSESSORIA</t>
  </si>
  <si>
    <t>62979</t>
  </si>
  <si>
    <t>BRUNO DUNQUER</t>
  </si>
  <si>
    <t>40149</t>
  </si>
  <si>
    <t>BRUNO FERNANDO NIENKOTTER SARDA</t>
  </si>
  <si>
    <t>61590</t>
  </si>
  <si>
    <t>BRUNO KLOCK</t>
  </si>
  <si>
    <t>35819</t>
  </si>
  <si>
    <t>BRUNO LACERDA RODRIGUES</t>
  </si>
  <si>
    <t>DIE/DT - SECAO DE MANUTENCAO DA FROTA</t>
  </si>
  <si>
    <t>31763</t>
  </si>
  <si>
    <t>BRUNO LAJUS DOS SANTOS</t>
  </si>
  <si>
    <t>47997</t>
  </si>
  <si>
    <t>BRUNO LONGONI</t>
  </si>
  <si>
    <t>61698</t>
  </si>
  <si>
    <t>BRUNO MARQUES</t>
  </si>
  <si>
    <t>SANTO AMARO DA IMPERATRIZ - 1A. VARA - CARTORIO</t>
  </si>
  <si>
    <t>33069</t>
  </si>
  <si>
    <t>BRUNO PACHECO AMORIM</t>
  </si>
  <si>
    <t>SAO JOSE - 1A. VARA DA FAMILIA - CARTORIO</t>
  </si>
  <si>
    <t>54925</t>
  </si>
  <si>
    <t>CAETANO DONIZETTI BATTISTI</t>
  </si>
  <si>
    <t>ITAJAI - 2A. CIVEL - ASSESSORIA</t>
  </si>
  <si>
    <t>55136</t>
  </si>
  <si>
    <t>CAMILA AGUIAR FRITZEN</t>
  </si>
  <si>
    <t>58021</t>
  </si>
  <si>
    <t>CAMILA ALVES</t>
  </si>
  <si>
    <t>16657</t>
  </si>
  <si>
    <t>CAMILA ANDRADE CALAZANS</t>
  </si>
  <si>
    <t>SAO JOSE - 1A. CRIME - CARTORIO</t>
  </si>
  <si>
    <t>62195</t>
  </si>
  <si>
    <t>CAMILA ANTUNES DA LUZ</t>
  </si>
  <si>
    <t>14871</t>
  </si>
  <si>
    <t>CAMILA BRANDALISE</t>
  </si>
  <si>
    <t>JOINVILLE - FORO CENTRAL - 3O. JUIZADO ESPECIAL CIVEL - ASSESSORIA</t>
  </si>
  <si>
    <t>23482</t>
  </si>
  <si>
    <t>CAMILA DE SOUZA</t>
  </si>
  <si>
    <t>ITAJAI - VARA DA FAMILIA - ASSESSORIA</t>
  </si>
  <si>
    <t>60343</t>
  </si>
  <si>
    <t>CAMILA DE SOUZA BUENO</t>
  </si>
  <si>
    <t>60446</t>
  </si>
  <si>
    <t>CAMILA EIDELWEIN</t>
  </si>
  <si>
    <t>SAO LOURENCO DO OESTE - VARA UNICA - ASSESSORIA</t>
  </si>
  <si>
    <t>27964</t>
  </si>
  <si>
    <t>CAMILA EYNG WEBBER BONGIOLO</t>
  </si>
  <si>
    <t>25019</t>
  </si>
  <si>
    <t>CAMILA FERNANDES EBERT</t>
  </si>
  <si>
    <t>37896</t>
  </si>
  <si>
    <t>CAMILA FERNANDES PICELLI RAPOSO</t>
  </si>
  <si>
    <t>18052</t>
  </si>
  <si>
    <t>CAMILA HASSMANN</t>
  </si>
  <si>
    <t>58435</t>
  </si>
  <si>
    <t>CAMILA KUESTER VOLTOLINI</t>
  </si>
  <si>
    <t>JOINVILLE - FORO CENTRAL - 4A. CRIME - ASSESSORIA</t>
  </si>
  <si>
    <t>35021</t>
  </si>
  <si>
    <t>CAMILA LINHARES PIVATTO</t>
  </si>
  <si>
    <t>34238</t>
  </si>
  <si>
    <t>CAMILA LUZ DE ANDRADE D ECA NEVES</t>
  </si>
  <si>
    <t>54543</t>
  </si>
  <si>
    <t>CAMILA NAGEL BERTO</t>
  </si>
  <si>
    <t>MELEIRO - DISTRIBUICAO</t>
  </si>
  <si>
    <t>60726</t>
  </si>
  <si>
    <t>CAMILA PAVEI GAVA</t>
  </si>
  <si>
    <t>55800</t>
  </si>
  <si>
    <t>CAMILA PELEGRINI KOZUCHOVSKI</t>
  </si>
  <si>
    <t>56569</t>
  </si>
  <si>
    <t>CAMILA PIRES FERMINO</t>
  </si>
  <si>
    <t>58439</t>
  </si>
  <si>
    <t>CAMILA PYSKLEVITZ</t>
  </si>
  <si>
    <t>PORTO UNIAO - 1A. CIVEL - CARTORIO</t>
  </si>
  <si>
    <t>56647</t>
  </si>
  <si>
    <t>CAMILA SANTANA DA SILVA</t>
  </si>
  <si>
    <t>ARMAZEM - VARA UNICA - CARTORIO</t>
  </si>
  <si>
    <t>25345</t>
  </si>
  <si>
    <t>CAMILA SANTOS SILVA</t>
  </si>
  <si>
    <t>57001</t>
  </si>
  <si>
    <t>CAMILA SCARTEZINI BOVI ROEDEL</t>
  </si>
  <si>
    <t>47567</t>
  </si>
  <si>
    <t>CAMILA SILVEIRA MEURER</t>
  </si>
  <si>
    <t>59062</t>
  </si>
  <si>
    <t>CAMILA THOMAZ DE MELLO</t>
  </si>
  <si>
    <t>CURITIBANOS - 1A. CIVEL - CARTORIO</t>
  </si>
  <si>
    <t>57290</t>
  </si>
  <si>
    <t>CAMILLA LOPES DE SOUZA</t>
  </si>
  <si>
    <t>MAFRA - 1A. CIVEL - CARTORIO</t>
  </si>
  <si>
    <t>61394</t>
  </si>
  <si>
    <t>CANANDA DANIELE MONTEIRO TEIXEIRA</t>
  </si>
  <si>
    <t>30416</t>
  </si>
  <si>
    <t>CARINA KUCARZ BOARAO</t>
  </si>
  <si>
    <t>CANOINHAS - SETOR DE SUPORTE EM INFORMATICA</t>
  </si>
  <si>
    <t>PINHALZINHO - VARA UNICA - CARTORIO</t>
  </si>
  <si>
    <t>48449</t>
  </si>
  <si>
    <t>CARINE DA CONCEICAO</t>
  </si>
  <si>
    <t>MARAVILHA - DISTRIBUICAO</t>
  </si>
  <si>
    <t>54834</t>
  </si>
  <si>
    <t>CARINE STEFANI DA LUZ PIRES LUCACHEUSKI</t>
  </si>
  <si>
    <t>20754</t>
  </si>
  <si>
    <t>CARINI SILVA COELHO</t>
  </si>
  <si>
    <t>COMARCA DE ORLEANS</t>
  </si>
  <si>
    <t>28042</t>
  </si>
  <si>
    <t>CARLA CASAGRANDE DE ARRUDA</t>
  </si>
  <si>
    <t>22862</t>
  </si>
  <si>
    <t>CARLA COELHO PEREIRA</t>
  </si>
  <si>
    <t>24112</t>
  </si>
  <si>
    <t>CARLA CRISTINA DA SILVA LUDERS</t>
  </si>
  <si>
    <t>BLUMENAU - FORO CENTRAL - 2A. CIVEL - ASSESSORIA</t>
  </si>
  <si>
    <t>36451</t>
  </si>
  <si>
    <t>CARLA CRISTINA MATTE</t>
  </si>
  <si>
    <t>CAPITAL - FORO CENTRAL - VARA REGIONAL DE RECUPERACAO JUDICIAL FALENCIA E CONCORDATA - CARTORIO</t>
  </si>
  <si>
    <t>26414</t>
  </si>
  <si>
    <t>CARLA DE SOUSA ANDRADE</t>
  </si>
  <si>
    <t>CRICIUMA - 4A. CIVEL - CARTORIO</t>
  </si>
  <si>
    <t>60316</t>
  </si>
  <si>
    <t>CARLA DUARTE DOS SANTOS</t>
  </si>
  <si>
    <t>LAGUNA - 2A. CIVEL - CARTORIO</t>
  </si>
  <si>
    <t>54593</t>
  </si>
  <si>
    <t>CARLA ESTER LENZ</t>
  </si>
  <si>
    <t>25971</t>
  </si>
  <si>
    <t>CARLA JANAINA DOS SANTOS ABRAO</t>
  </si>
  <si>
    <t>MODELO - SETOR PSICOSSOCIAL</t>
  </si>
  <si>
    <t>29628</t>
  </si>
  <si>
    <t>CARLA LOUISE LOHMANN CARVALHO</t>
  </si>
  <si>
    <t>5469</t>
  </si>
  <si>
    <t>CARLA REGINA DE SOUZA MOREIRA SAMARAO</t>
  </si>
  <si>
    <t>ITAJAI - 1A. CIVEL - CARTORIO</t>
  </si>
  <si>
    <t>57849</t>
  </si>
  <si>
    <t>CARLOS ALBERTO VENANCIO DOS REIS JUNIOR</t>
  </si>
  <si>
    <t>NAVEGANTES - 1A. CIVEL - CARTORIO</t>
  </si>
  <si>
    <t>58055</t>
  </si>
  <si>
    <t>CARLOS ALEXANDRE MANSUR REIS</t>
  </si>
  <si>
    <t>19828</t>
  </si>
  <si>
    <t>CARLOS AUGUSTO GUIMARAES</t>
  </si>
  <si>
    <t>PALHOCA - 1A. CRIME - CARTORIO</t>
  </si>
  <si>
    <t>17430</t>
  </si>
  <si>
    <t>CARLOS AUGUSTO NEVES DOMINGUES</t>
  </si>
  <si>
    <t>GD - DES. SALETE SILVA SOMMARIVA</t>
  </si>
  <si>
    <t>28712</t>
  </si>
  <si>
    <t>CARLOS EDUARDO BRAGA AZEVEDO</t>
  </si>
  <si>
    <t>55720</t>
  </si>
  <si>
    <t>CARLOS EDUARDO DUTRA</t>
  </si>
  <si>
    <t>CAPITAL - FORO DES. EDUARDO LUZ - 2A. VARA DA FAMILIA E ORFAOS - ASSESSORIA</t>
  </si>
  <si>
    <t>61801</t>
  </si>
  <si>
    <t>CARLOS EDUARDO MARQUES MOREIRA</t>
  </si>
  <si>
    <t>BALNEARIO PICARRAS - JUIZADO ESPECIAL CIVEL E CRIMINAL E DE VIOLENCIA DOMESTICA E FAMILIAR CONTRA A MULHER - CARTORIO</t>
  </si>
  <si>
    <t>55328</t>
  </si>
  <si>
    <t>CARLOS EDUARDO SCHEFFER SCHMITZ</t>
  </si>
  <si>
    <t>ARARANGUA - 1A. CIVEL - CARTORIO</t>
  </si>
  <si>
    <t>19332</t>
  </si>
  <si>
    <t>CARLOS FILIPE MARTINS</t>
  </si>
  <si>
    <t>59550</t>
  </si>
  <si>
    <t>CARLOS HENRIQUE MIRAPALHETA</t>
  </si>
  <si>
    <t>JAGUARUNA - 2A. VARA - ASSESSORIA</t>
  </si>
  <si>
    <t>3046</t>
  </si>
  <si>
    <t>CARLOS JOSE DA SILVA</t>
  </si>
  <si>
    <t>DGP/DRB - SECAO DE PREPARACAO DE FOLHAS DE PAGAMENTO</t>
  </si>
  <si>
    <t>32769</t>
  </si>
  <si>
    <t>CARMEM LUCIA DA SILVA</t>
  </si>
  <si>
    <t>5766</t>
  </si>
  <si>
    <t>CARMITA SCHNEIDER MOREIRA</t>
  </si>
  <si>
    <t>BARRA VELHA - DISTRIBUICAO</t>
  </si>
  <si>
    <t>25977</t>
  </si>
  <si>
    <t>CAROLINA BERNAT SPAZZINI</t>
  </si>
  <si>
    <t>ABELARDO LUZ - SECRETARIA</t>
  </si>
  <si>
    <t>61853</t>
  </si>
  <si>
    <t>CAROLINA DA COSTA</t>
  </si>
  <si>
    <t>23731</t>
  </si>
  <si>
    <t>CAROLINA EBERHARDT FRANCISCO</t>
  </si>
  <si>
    <t>58241</t>
  </si>
  <si>
    <t>CAROLINA ESTACIO TEIXEIRA</t>
  </si>
  <si>
    <t>60081</t>
  </si>
  <si>
    <t>CAROLINA FIORINI MATOS DE SOUZA</t>
  </si>
  <si>
    <t>MODELO - VARA UNICA</t>
  </si>
  <si>
    <t>60586</t>
  </si>
  <si>
    <t>CAROLINA FREIRE DA SILVA</t>
  </si>
  <si>
    <t>BALNEARIO PICARRAS - JUIZADO ESPECIAL CIVEL E CRIMINAL E DE VIOLENCIA DOMESTICA E FAMILIAR CONTRA A MULHER - ASSESSORIA</t>
  </si>
  <si>
    <t>24175</t>
  </si>
  <si>
    <t>CAROLINA LUCHINA GIORDANI NUNES</t>
  </si>
  <si>
    <t>CRICIUMA - 2A. CIVEL - ASSESSORIA</t>
  </si>
  <si>
    <t>55248</t>
  </si>
  <si>
    <t>CAROLINA LUIZA CARIONI TONET</t>
  </si>
  <si>
    <t>25775</t>
  </si>
  <si>
    <t>CAROLINA NOVAES NOBREGA ROMAN</t>
  </si>
  <si>
    <t>36195</t>
  </si>
  <si>
    <t>CAROLINA RAMOS DALLO</t>
  </si>
  <si>
    <t>19788</t>
  </si>
  <si>
    <t>CAROLINA RAQUEL DA SILVA BUOGO</t>
  </si>
  <si>
    <t>DGA - SECRETARIA EXECUTIVA</t>
  </si>
  <si>
    <t>22945</t>
  </si>
  <si>
    <t>CAROLINA SANTOS SILVA</t>
  </si>
  <si>
    <t>48595</t>
  </si>
  <si>
    <t>CAROLINA SARMENTO SIMAS</t>
  </si>
  <si>
    <t>GD - DES. LUIZ NERI OLIVEIRA DE SOUZA</t>
  </si>
  <si>
    <t>57942</t>
  </si>
  <si>
    <t>CAROLINE AFONSO PINHEIRO</t>
  </si>
  <si>
    <t>26555</t>
  </si>
  <si>
    <t>CAROLINE BAUER FEY</t>
  </si>
  <si>
    <t>28859</t>
  </si>
  <si>
    <t>CAROLINE BERNARDES DE BORJA</t>
  </si>
  <si>
    <t>23649</t>
  </si>
  <si>
    <t>CAROLINE BERVIAN</t>
  </si>
  <si>
    <t>55449</t>
  </si>
  <si>
    <t>CAROLINE DA SILVA</t>
  </si>
  <si>
    <t>26994</t>
  </si>
  <si>
    <t>CAROLINE DANIELE KAPUSCINSKI</t>
  </si>
  <si>
    <t>BRUSQUE - JUIZADO ESPECIAL CIVEL E CRIME - CARTORIO</t>
  </si>
  <si>
    <t>14503</t>
  </si>
  <si>
    <t>CAROLINE DE BARROS LEONETTI</t>
  </si>
  <si>
    <t>25560</t>
  </si>
  <si>
    <t>CAROLINE DE BETTIO MATTOS</t>
  </si>
  <si>
    <t>55103</t>
  </si>
  <si>
    <t>CAROLINE DE SOUZA</t>
  </si>
  <si>
    <t>11303</t>
  </si>
  <si>
    <t>CAROLINE FARIA JUNKES GAVAZINI</t>
  </si>
  <si>
    <t>59447</t>
  </si>
  <si>
    <t>CAROLINE FORTKAMP PROENCA</t>
  </si>
  <si>
    <t>27014</t>
  </si>
  <si>
    <t>CAROLINE FUENTES</t>
  </si>
  <si>
    <t>25580</t>
  </si>
  <si>
    <t>CAROLINE JASPER SILVA</t>
  </si>
  <si>
    <t>60548</t>
  </si>
  <si>
    <t>CAROLINE MARQUES TELLES</t>
  </si>
  <si>
    <t>50120</t>
  </si>
  <si>
    <t>CAROLINE MELLO BOAROLI</t>
  </si>
  <si>
    <t>60807</t>
  </si>
  <si>
    <t>CAROLINE MOREIRA BACK</t>
  </si>
  <si>
    <t>JOINVILLE - FORO FAZENDARIO - 4A. VARA DA FAZENDA PUBLICA - CARTORIO</t>
  </si>
  <si>
    <t>63268</t>
  </si>
  <si>
    <t>CAROLINE PIRES</t>
  </si>
  <si>
    <t>21174</t>
  </si>
  <si>
    <t>CAROLINE RAZERA PASIN COSTABEBER</t>
  </si>
  <si>
    <t>SAO CARLOS - OFICIALATO DE JUSTICA</t>
  </si>
  <si>
    <t>22376</t>
  </si>
  <si>
    <t>CAROLINE SERAFIM FRANCISCO</t>
  </si>
  <si>
    <t>TUBARAO - 3A. CIVEL - CARTORIO</t>
  </si>
  <si>
    <t>19772</t>
  </si>
  <si>
    <t>CAROLINE WILDNER DA SILVA GORISCH</t>
  </si>
  <si>
    <t>25647</t>
  </si>
  <si>
    <t>CASSANDRO CARLO DE FREITAS</t>
  </si>
  <si>
    <t>31085</t>
  </si>
  <si>
    <t>CASSIA BORCK IPPOLITO LOBO</t>
  </si>
  <si>
    <t>GD - DES. JORGE LUIZ DE BORBA</t>
  </si>
  <si>
    <t>42052</t>
  </si>
  <si>
    <t>CASSIANA VALLER CUSTODIO</t>
  </si>
  <si>
    <t>30735</t>
  </si>
  <si>
    <t>CASSIANO BERWANGER</t>
  </si>
  <si>
    <t>MARAVILHA - CENTRAL DE MANDADOS</t>
  </si>
  <si>
    <t>27580</t>
  </si>
  <si>
    <t>CATARINE CRISTINA ANTUNES TROMBIM</t>
  </si>
  <si>
    <t>56991</t>
  </si>
  <si>
    <t>CAUANA CRISTINE DALLEGRAVE NEGRETTI</t>
  </si>
  <si>
    <t>46868</t>
  </si>
  <si>
    <t>CAUE FELIPE GARRIDO</t>
  </si>
  <si>
    <t>23310</t>
  </si>
  <si>
    <t>CELIA FELISBINO FAERBER</t>
  </si>
  <si>
    <t>JOINVILLE - FORO CENTRAL - JUIZADO ESPECIAL CRIMINAL - ASSESSORIA</t>
  </si>
  <si>
    <t>49873</t>
  </si>
  <si>
    <t>CESAR LEANDRO DE CAMPOS</t>
  </si>
  <si>
    <t>CAPITAL - FORO CENTRAL - VARA DE EXECUCOES PENAIS - ASSESSORIA</t>
  </si>
  <si>
    <t>25677</t>
  </si>
  <si>
    <t>CEZAR AUGUSTO WIRSCHUM DA SILVA</t>
  </si>
  <si>
    <t>21783</t>
  </si>
  <si>
    <t>CEZAR SALES DOS SANTOS JUNIOR</t>
  </si>
  <si>
    <t>DGP/DDP - SECAO PSICOSSOCIAL ORGANIZACIONAL</t>
  </si>
  <si>
    <t>26508</t>
  </si>
  <si>
    <t>CHARLENE DAIANA DUGGEN</t>
  </si>
  <si>
    <t>INDAIAL - VARA CRIMINAL - ASSESSORIA</t>
  </si>
  <si>
    <t>60972</t>
  </si>
  <si>
    <t>CHARLENE SMOLARCKI GUTERRES</t>
  </si>
  <si>
    <t>TIMBO - VARA CRIMINAL - CARTORIO</t>
  </si>
  <si>
    <t>16460</t>
  </si>
  <si>
    <t>CHARLES SILVA REIS</t>
  </si>
  <si>
    <t>LAGUNA - SETOR DE SUPORTE EM INFORMATICA</t>
  </si>
  <si>
    <t>12276</t>
  </si>
  <si>
    <t>CHAYENE JUSTEN MULLER</t>
  </si>
  <si>
    <t>ARAQUARI - SECRETARIA</t>
  </si>
  <si>
    <t>27720</t>
  </si>
  <si>
    <t>CHEILA AGUIAR LUDVIG</t>
  </si>
  <si>
    <t>SANTO AMARO DA IMPERATRIZ - SETOR PSICOSSOCIAL</t>
  </si>
  <si>
    <t>25661</t>
  </si>
  <si>
    <t>CHEILA FABIANA ROEDER</t>
  </si>
  <si>
    <t>35789</t>
  </si>
  <si>
    <t>CHRISTIAN BASSIS RODRIGUES</t>
  </si>
  <si>
    <t>ORLEANS - 2A. VARA - CARTORIO</t>
  </si>
  <si>
    <t>5775</t>
  </si>
  <si>
    <t>CHRISTIAN COSTA BATAGELO</t>
  </si>
  <si>
    <t>46968</t>
  </si>
  <si>
    <t>CHRISTIANE COSTA LAURINDO NOGUEIRA</t>
  </si>
  <si>
    <t>PRES.TJ - COORD. ESTADUAL DA INFANCIA E DA JUVENTUDE - CEIJ</t>
  </si>
  <si>
    <t>5689</t>
  </si>
  <si>
    <t>CHRISTIANE KORN ALVES</t>
  </si>
  <si>
    <t>JARAGUA DO SUL - JUIZADO ESPECIAL CIVEL - CARTORIO</t>
  </si>
  <si>
    <t>3346</t>
  </si>
  <si>
    <t>CHRISTIANI DE SOUZA VIEIRA DA SILVA</t>
  </si>
  <si>
    <t>GASPAR - 1A. CIVEL - CARTORIO</t>
  </si>
  <si>
    <t>57802</t>
  </si>
  <si>
    <t>CHRISTINA AZEREDO COUTINHO</t>
  </si>
  <si>
    <t>GD - DES. ANTONIO ZOLDAN DA VEIGA</t>
  </si>
  <si>
    <t>10478</t>
  </si>
  <si>
    <t>CHRYSTIAN CEZAR DE BORBA</t>
  </si>
  <si>
    <t>23517</t>
  </si>
  <si>
    <t>CIANE VANESSA STEINBACH CACERES</t>
  </si>
  <si>
    <t>DRI - DIVISAO DE CUMP. DE ACORDAOS E PROC. DE INCIDENTES</t>
  </si>
  <si>
    <t>48249</t>
  </si>
  <si>
    <t>CIBELLE ALEXANDRE DE SOUZA</t>
  </si>
  <si>
    <t>29592</t>
  </si>
  <si>
    <t>CICE DE FATIMA RUTH</t>
  </si>
  <si>
    <t>SANTA CECILIA - VARA UNICA - CARTORIO</t>
  </si>
  <si>
    <t>4699</t>
  </si>
  <si>
    <t>CID FIORELO DELL ANTONIO</t>
  </si>
  <si>
    <t>SAO JOAO BATISTA - SETOR DE SUPORTE EM INFORMATICA</t>
  </si>
  <si>
    <t>35826</t>
  </si>
  <si>
    <t>CILANE DOS SANTOS KASZUBOWSKI</t>
  </si>
  <si>
    <t>SAO BENTO DO SUL - 2A. VARA - CARTORIO</t>
  </si>
  <si>
    <t>10269</t>
  </si>
  <si>
    <t>CILENE KOSMANN</t>
  </si>
  <si>
    <t>MONDAI - SETOR PSICOSSOCIAL</t>
  </si>
  <si>
    <t>22946</t>
  </si>
  <si>
    <t>CINARA MEDEIROS MOTA</t>
  </si>
  <si>
    <t>BRUSQUE - VARA CIVEL - CARTORIO</t>
  </si>
  <si>
    <t>26821</t>
  </si>
  <si>
    <t>CINTIA CRISTINA BENEVENUTI DE SOUZA</t>
  </si>
  <si>
    <t>CAMBORIU - DISTRIBUICAO</t>
  </si>
  <si>
    <t>61562</t>
  </si>
  <si>
    <t>CINTIA DE ALMEIDA MACHADO</t>
  </si>
  <si>
    <t>28741</t>
  </si>
  <si>
    <t>CINTIA PAPINI GABIATTI</t>
  </si>
  <si>
    <t>CAPITAL - FORO CENTRAL - VARA DE EXECUCOES CONTRA A FAZENDA PUBLICA E PRECATORIOS - ASSESSORIA</t>
  </si>
  <si>
    <t>7467</t>
  </si>
  <si>
    <t>CINTIA ROSANE ZANELLA</t>
  </si>
  <si>
    <t>INDAIAL - 1A. CIVEL - ASSESSORIA</t>
  </si>
  <si>
    <t>22568</t>
  </si>
  <si>
    <t>CINTIA SCARDUELLI</t>
  </si>
  <si>
    <t>27881</t>
  </si>
  <si>
    <t>CINTYA MACIEL DE MIRANDA</t>
  </si>
  <si>
    <t>SAO JOSE - JUIZADO ESPECIAL CRIMINAL E VIOLENCIA DOMESTICA E FAMILIAR - CARTORIO</t>
  </si>
  <si>
    <t>1331</t>
  </si>
  <si>
    <t>CIRLEI MARIA DE SOUZA BELLUCCO</t>
  </si>
  <si>
    <t>2120</t>
  </si>
  <si>
    <t>CLACI DOS SANTOS</t>
  </si>
  <si>
    <t>7066</t>
  </si>
  <si>
    <t>CLACI WAGNER</t>
  </si>
  <si>
    <t>52740</t>
  </si>
  <si>
    <t>CLARA ATAIDE FONSECA CARVALHO</t>
  </si>
  <si>
    <t>59880</t>
  </si>
  <si>
    <t>CLARA DE ANDRADE BONETTI</t>
  </si>
  <si>
    <t>53366</t>
  </si>
  <si>
    <t>CLARA PARIZE CARDOSO</t>
  </si>
  <si>
    <t>GASPAR - VARA DA FAMILIA, INFANCIA E JUVENTUDE, IDOSOS, ORFAOS E SUCESSOES - ASSESSORIA</t>
  </si>
  <si>
    <t>61663</t>
  </si>
  <si>
    <t>CLARA PIROLA</t>
  </si>
  <si>
    <t>29586</t>
  </si>
  <si>
    <t>CLARICE CORREIA</t>
  </si>
  <si>
    <t>9415</t>
  </si>
  <si>
    <t>CLARICE PORTELA PINTO</t>
  </si>
  <si>
    <t>3716</t>
  </si>
  <si>
    <t>CLARICE RESTELATTO TOCHETTO</t>
  </si>
  <si>
    <t>ITA - SECRETARIA</t>
  </si>
  <si>
    <t>28591</t>
  </si>
  <si>
    <t>CLARISSA SIGNOR</t>
  </si>
  <si>
    <t>63043</t>
  </si>
  <si>
    <t>CLAUDETE ANDRADE SOARES</t>
  </si>
  <si>
    <t>CLAUDETE GOEDERT</t>
  </si>
  <si>
    <t>4018</t>
  </si>
  <si>
    <t>CLAUDIA ABEL</t>
  </si>
  <si>
    <t>BRACO DO NORTE - DISTRIBUICAO</t>
  </si>
  <si>
    <t>25103</t>
  </si>
  <si>
    <t>CLAUDIA BESEN SCHMITZ KRETZER</t>
  </si>
  <si>
    <t>19095</t>
  </si>
  <si>
    <t>CLAUDIA CARREIRAO BERARDINELLI BION</t>
  </si>
  <si>
    <t>10438</t>
  </si>
  <si>
    <t>CLAUDIA DE OLIVEIRA LEIVAS BASTOS</t>
  </si>
  <si>
    <t>61981</t>
  </si>
  <si>
    <t>CLAUDIA DE PRA LAZZARIS</t>
  </si>
  <si>
    <t>JARAGUA DO SUL - 2A. CRIME - ASSESSORIA</t>
  </si>
  <si>
    <t>37913</t>
  </si>
  <si>
    <t>CLAUDIA DUMMEL</t>
  </si>
  <si>
    <t>CAMBORIU - 1A. CIVEL - CARTORIO</t>
  </si>
  <si>
    <t>8791</t>
  </si>
  <si>
    <t>CLAUDIA FATIMA MASSAFRA STUDT</t>
  </si>
  <si>
    <t>BRUSQUE - VARA COMERCIAL - CARTORIO</t>
  </si>
  <si>
    <t>39106</t>
  </si>
  <si>
    <t>CLAUDIA GRUETZMACHER CORREA</t>
  </si>
  <si>
    <t>4679</t>
  </si>
  <si>
    <t>CLAUDIA JENICHEN JANSSEN</t>
  </si>
  <si>
    <t>11572</t>
  </si>
  <si>
    <t>CLAUDIA KARIM DALMOLIN SCHLICHTING</t>
  </si>
  <si>
    <t>19116</t>
  </si>
  <si>
    <t>CLAUDIA MARGARIDA</t>
  </si>
  <si>
    <t>16875</t>
  </si>
  <si>
    <t>CLAUDIA PACHECO DE SOUZA</t>
  </si>
  <si>
    <t>16753</t>
  </si>
  <si>
    <t>CLAUDIA PAGANI WENDHAUSEN SILVA</t>
  </si>
  <si>
    <t>39271</t>
  </si>
  <si>
    <t>CLAUDIA PILLON KRACKER</t>
  </si>
  <si>
    <t>58889</t>
  </si>
  <si>
    <t>CLAUDIA REGINA DA SILVA BAIXO</t>
  </si>
  <si>
    <t>CAPITAL - TURMAS RECURSAIS - 3A. TURMA - 12. MEMBRO - ASSESSORIA</t>
  </si>
  <si>
    <t>8610</t>
  </si>
  <si>
    <t>CLAUDIA RODI</t>
  </si>
  <si>
    <t>BALNEARIO CAMBORIU - 1A. CRIME - CARTORIO</t>
  </si>
  <si>
    <t>36196</t>
  </si>
  <si>
    <t>CLAUDIANE BORELLA RODRIGUES</t>
  </si>
  <si>
    <t>SAO DOMINGOS - SETOR PSICOSSOCIAL</t>
  </si>
  <si>
    <t>3483</t>
  </si>
  <si>
    <t>CLAUDIMAR LUIS POLETTI</t>
  </si>
  <si>
    <t>CONCORDIA - 2A. CIVEL - CARTORIO</t>
  </si>
  <si>
    <t>8591</t>
  </si>
  <si>
    <t>CLAUDIO JOSE CEOLIN</t>
  </si>
  <si>
    <t>JAGUARUNA - 2A. VARA - CARTORIO</t>
  </si>
  <si>
    <t>13691</t>
  </si>
  <si>
    <t>CLAUDIO JUSTEN</t>
  </si>
  <si>
    <t>TUBARAO - 1A. CIVEL - CARTORIO</t>
  </si>
  <si>
    <t>47019</t>
  </si>
  <si>
    <t>CLAUDIO PLACIDO BURATO</t>
  </si>
  <si>
    <t>50210</t>
  </si>
  <si>
    <t>CLAUDIO ROBERTO COSTA DOS SANTOS SILVA</t>
  </si>
  <si>
    <t>JOINVILLE - FORO CENTRAL - 5A. CIVEL - ASSESSORIA</t>
  </si>
  <si>
    <t>17602</t>
  </si>
  <si>
    <t>CLECI ALVES DE MAGALHAES</t>
  </si>
  <si>
    <t>DRI/DCAPI - SECAO DE BAIXA E ARQUIVAMENTO DE PROCESSOS</t>
  </si>
  <si>
    <t>58182</t>
  </si>
  <si>
    <t>CLEIA FATIMA DE OLIVEIRA</t>
  </si>
  <si>
    <t>SEARA - DISTRIBUICAO</t>
  </si>
  <si>
    <t>62332</t>
  </si>
  <si>
    <t>CLEINER PEREIRA GONCALVES</t>
  </si>
  <si>
    <t>60009</t>
  </si>
  <si>
    <t>CLEISON LUCAS BONAMIGO</t>
  </si>
  <si>
    <t>JOACABA - VARA CRIMINAL - ASSESSORIA</t>
  </si>
  <si>
    <t>53164</t>
  </si>
  <si>
    <t>CLEMIR JOSE KADES JUNIOR</t>
  </si>
  <si>
    <t>3893</t>
  </si>
  <si>
    <t>CLEONICE LAN DE OLIVEIRA</t>
  </si>
  <si>
    <t>RIO DO SUL - DISTRIBUICAO</t>
  </si>
  <si>
    <t>24985</t>
  </si>
  <si>
    <t>CLEUNICE APARECIDA SCHUMACHER SOBCZACK</t>
  </si>
  <si>
    <t>20863</t>
  </si>
  <si>
    <t>CLEVERSON TEOCHI</t>
  </si>
  <si>
    <t>JOINVILLE - FORO CENTRAL - 3A. CIVEL - CARTORIO</t>
  </si>
  <si>
    <t>2171</t>
  </si>
  <si>
    <t>CLODETE ELISA CHRISTIANETTI FERREIRA DALLA VECCHIA</t>
  </si>
  <si>
    <t>PONTE SERRADA - SECRETARIA</t>
  </si>
  <si>
    <t>9298</t>
  </si>
  <si>
    <t>CLODOALDO RIBEIRO MENDONCA</t>
  </si>
  <si>
    <t>59389</t>
  </si>
  <si>
    <t>CLORETE MARLA SALVADEGO</t>
  </si>
  <si>
    <t>4783</t>
  </si>
  <si>
    <t>CLOVIS NUNES</t>
  </si>
  <si>
    <t>ASS.PRES.TOC.AT.ESP.</t>
  </si>
  <si>
    <t>21446</t>
  </si>
  <si>
    <t>CRENO CREMA</t>
  </si>
  <si>
    <t>CORONEL FREITAS - CENTRAL DE MANDADOS</t>
  </si>
  <si>
    <t>18659</t>
  </si>
  <si>
    <t>CRISELI RAMOS MARGUTTI</t>
  </si>
  <si>
    <t>10469</t>
  </si>
  <si>
    <t>CRISIANI GRABOSKI</t>
  </si>
  <si>
    <t>CHAPECO - 4A. CIVEL - CARTORIO</t>
  </si>
  <si>
    <t>21436</t>
  </si>
  <si>
    <t>CRISTIAN EMILIO BLEICHER</t>
  </si>
  <si>
    <t>DEA/DMTJ - SECAO DE MANUTENCAO ELETRICA E MECANICA 2. GRAU</t>
  </si>
  <si>
    <t>62234</t>
  </si>
  <si>
    <t>CRISTIAN SCHILISTING</t>
  </si>
  <si>
    <t>10721</t>
  </si>
  <si>
    <t>CRISTIANE BATISTA TATAVITTO</t>
  </si>
  <si>
    <t>DEA/DFISC - SECAO DE FISCALIZACAO DE ENGENHARIA CIVIL</t>
  </si>
  <si>
    <t>14829</t>
  </si>
  <si>
    <t>CRISTIANE BERNADETE DE SOUZA</t>
  </si>
  <si>
    <t>CGJ/SARUJPM - SECAO DE APOIO REMOTO AS UN JUD DE PRIM. GRAU</t>
  </si>
  <si>
    <t>33217</t>
  </si>
  <si>
    <t>CRISTIANE CAPELIN</t>
  </si>
  <si>
    <t>CAMPOS NOVOS - 2A. CIVEL - ASSESSORIA</t>
  </si>
  <si>
    <t>28861</t>
  </si>
  <si>
    <t>CRISTIANE CARDOSO</t>
  </si>
  <si>
    <t>CGJ/SG/DA - SEC. EXP. SERVICOS GERAIS</t>
  </si>
  <si>
    <t>13922</t>
  </si>
  <si>
    <t>CRISTIANE DE SOUZA MOREIRA LIMA BONOMINI</t>
  </si>
  <si>
    <t>SAO JOAO BATISTA - 1A. VARA - ASSESSORIA</t>
  </si>
  <si>
    <t>7390</t>
  </si>
  <si>
    <t>CRISTIANE DUTRA PACHECO</t>
  </si>
  <si>
    <t>CAPITAL - FORO DISTRITAL DO CONTINENTE - 8A. CIVEL - CARTORIO</t>
  </si>
  <si>
    <t>19796</t>
  </si>
  <si>
    <t>CRISTIANE FELACO</t>
  </si>
  <si>
    <t>36383</t>
  </si>
  <si>
    <t>CRISTIANE FERNANDA WERLANG</t>
  </si>
  <si>
    <t>VIDEIRA - SETOR PSICOSSOCIAL</t>
  </si>
  <si>
    <t>61814</t>
  </si>
  <si>
    <t>CRISTIANE FERNANDES DE OLIVEIRA</t>
  </si>
  <si>
    <t>JOINVILLE - DIRECAO DO FORO</t>
  </si>
  <si>
    <t>19974</t>
  </si>
  <si>
    <t>CRISTIANE FERREIRA DE MELO</t>
  </si>
  <si>
    <t>13121</t>
  </si>
  <si>
    <t>CRISTIANE GEVAERD CECHINEL</t>
  </si>
  <si>
    <t>4635</t>
  </si>
  <si>
    <t>CRISTIANE KARLA TRUMMER</t>
  </si>
  <si>
    <t>5547</t>
  </si>
  <si>
    <t>CRISTIANE REGINA DA SILVA</t>
  </si>
  <si>
    <t>33614</t>
  </si>
  <si>
    <t>CRISTIANE SELMA CLAUDINO</t>
  </si>
  <si>
    <t>18977</t>
  </si>
  <si>
    <t>CRISTIANE STEFANI FORMENTIN</t>
  </si>
  <si>
    <t>URUSSANGA - CENTRAL DE MANDADOS</t>
  </si>
  <si>
    <t>32489</t>
  </si>
  <si>
    <t>CRISTIANO FAGUNDES LINHARES</t>
  </si>
  <si>
    <t>20391</t>
  </si>
  <si>
    <t>CRISTIANO JURACZEKY</t>
  </si>
  <si>
    <t>54402</t>
  </si>
  <si>
    <t>CRISTIANO LEONARDO DEITOS</t>
  </si>
  <si>
    <t>26502</t>
  </si>
  <si>
    <t>CRISTIANO LUIS KUNZ</t>
  </si>
  <si>
    <t>23464</t>
  </si>
  <si>
    <t>CRISTIANO MINUZZI DEBIASI</t>
  </si>
  <si>
    <t>DS - DIVISAO DE ASSISTENCIA A SAUDE</t>
  </si>
  <si>
    <t>28539</t>
  </si>
  <si>
    <t>CRISTIANO PITZ GODINHO</t>
  </si>
  <si>
    <t>16385</t>
  </si>
  <si>
    <t>CRISTIANO SILVEIRA DE AVILA</t>
  </si>
  <si>
    <t>53361</t>
  </si>
  <si>
    <t>CRISTIELI NIERO</t>
  </si>
  <si>
    <t>URUSSANGA - 1A. VARA - ASSESSORIA</t>
  </si>
  <si>
    <t>39682</t>
  </si>
  <si>
    <t>CRISTINA ANA VICENZI</t>
  </si>
  <si>
    <t>XANXERE - SETOR PSICOSSOCIAL</t>
  </si>
  <si>
    <t>7016</t>
  </si>
  <si>
    <t>CRISTINA APARECIDA GARCIA DE CARVALHO</t>
  </si>
  <si>
    <t>3360</t>
  </si>
  <si>
    <t>CRISTINA AUGUSTA ZENDRON RANGE</t>
  </si>
  <si>
    <t>BLUMENAU - FORO UNIVERSITARIO - SECRETARIA</t>
  </si>
  <si>
    <t>19319</t>
  </si>
  <si>
    <t>CRISTINA BUARQUE SOARES MARTINS</t>
  </si>
  <si>
    <t>JOINVILLE - FORO CENTRAL - 3O. JUIZADO ESPECIAL CIVEL - CARTORIO</t>
  </si>
  <si>
    <t>19214</t>
  </si>
  <si>
    <t>CRISTINA ELY DITTRICH</t>
  </si>
  <si>
    <t>BLUMENAU - FORO UNIVERSITARIO - 2O. JUIZADO ESPECIAL CIVEL - CARTORIO</t>
  </si>
  <si>
    <t>12284</t>
  </si>
  <si>
    <t>CRISTINA GONCALVES DA LUZ</t>
  </si>
  <si>
    <t>GUARAMIRIM - 2A. VARA - CARTORIO</t>
  </si>
  <si>
    <t>56215</t>
  </si>
  <si>
    <t>CRISTINA MARCIA CLEMENTE GUEDES GALEGO</t>
  </si>
  <si>
    <t>ASS. JURIDICO DA COORD. DE MAGISTRADOS</t>
  </si>
  <si>
    <t>14102</t>
  </si>
  <si>
    <t>CRISTINA MILENE SCOLARO</t>
  </si>
  <si>
    <t>10606</t>
  </si>
  <si>
    <t>CRISTINA SOARES</t>
  </si>
  <si>
    <t>JOINVILLE - FORO CENTRAL - 2A. CRIME - CARTORIO</t>
  </si>
  <si>
    <t>9197</t>
  </si>
  <si>
    <t>CRISTINE PEREIRA TUON SPOSITO</t>
  </si>
  <si>
    <t>57955</t>
  </si>
  <si>
    <t>CRISTYANE FIORELLI MENDES</t>
  </si>
  <si>
    <t>19753</t>
  </si>
  <si>
    <t>DAIANA NASCIMENTO</t>
  </si>
  <si>
    <t>22632</t>
  </si>
  <si>
    <t>DAIANE D AGOSTIN NESI</t>
  </si>
  <si>
    <t>GAROPABA - VARA UNICA - CARTORIO</t>
  </si>
  <si>
    <t>28989</t>
  </si>
  <si>
    <t>DAIANE DE OLIVEIRA DA ROSA</t>
  </si>
  <si>
    <t>55236</t>
  </si>
  <si>
    <t>DAIANE FREITAG ROCHA</t>
  </si>
  <si>
    <t>GUARAMIRIM - 1A. VARA - CARTORIO</t>
  </si>
  <si>
    <t>38841</t>
  </si>
  <si>
    <t>DAIANE MARA DE LIMA ZIEMMER</t>
  </si>
  <si>
    <t>MAFRA - VARA CRIMINAL - CARTORIO</t>
  </si>
  <si>
    <t>26527</t>
  </si>
  <si>
    <t>DAIANE SOUZA</t>
  </si>
  <si>
    <t>22672</t>
  </si>
  <si>
    <t>DAIANI ELLEN CRISTIE SAVOLDI</t>
  </si>
  <si>
    <t>27643</t>
  </si>
  <si>
    <t>DAIANI MEZZARI</t>
  </si>
  <si>
    <t>27962</t>
  </si>
  <si>
    <t>DAIANY GRABOSKI</t>
  </si>
  <si>
    <t>CHAPECO - 2A. VARA DA FAZENDA PUBLICA - CARTORIO</t>
  </si>
  <si>
    <t>28520</t>
  </si>
  <si>
    <t>DAILENE DANDOLINI</t>
  </si>
  <si>
    <t>12604</t>
  </si>
  <si>
    <t>DAJANA DOERNER</t>
  </si>
  <si>
    <t>BLUMENAU - FORO CENTRAL - 1A. CRIME - CARTORIO</t>
  </si>
  <si>
    <t>57085</t>
  </si>
  <si>
    <t>DAMPIER AMURAT PEIXOTO BATISTA</t>
  </si>
  <si>
    <t>GASPAR - VARA CRIMINAL - CARTORIO</t>
  </si>
  <si>
    <t>57563</t>
  </si>
  <si>
    <t>DANIEL ANSELMO DA SILVA LIMA</t>
  </si>
  <si>
    <t>16471</t>
  </si>
  <si>
    <t>DANIEL CAETANO REYNALDO</t>
  </si>
  <si>
    <t>DGA - ASSISTENTE DE ATIVIDADES ESPECIFICAS</t>
  </si>
  <si>
    <t>28546</t>
  </si>
  <si>
    <t>DANIEL FACHIN KRAUSE</t>
  </si>
  <si>
    <t>DEA - ASSESSORIA TECNICA</t>
  </si>
  <si>
    <t>20133</t>
  </si>
  <si>
    <t>DANIEL HENRIQUE SPROTTE LIMA</t>
  </si>
  <si>
    <t>ARAQUARI - 1A. VARA - CARTORIO</t>
  </si>
  <si>
    <t>19982</t>
  </si>
  <si>
    <t>DANIEL KOERICH RAMPINELLI</t>
  </si>
  <si>
    <t>17653</t>
  </si>
  <si>
    <t>DANIEL MARTIN SCHMITT</t>
  </si>
  <si>
    <t>LAGES - 1A. CIVEL - CARTORIO</t>
  </si>
  <si>
    <t>34865</t>
  </si>
  <si>
    <t>DANIEL MULLER</t>
  </si>
  <si>
    <t>SAO JOSE - 3A. CIVEL - CARTORIO</t>
  </si>
  <si>
    <t>28151</t>
  </si>
  <si>
    <t>DANIEL NILO FLORINDO</t>
  </si>
  <si>
    <t>60149</t>
  </si>
  <si>
    <t>DANIEL PERICO LOPES</t>
  </si>
  <si>
    <t>59485</t>
  </si>
  <si>
    <t>DANIEL SCHAUKOSKI CORREA</t>
  </si>
  <si>
    <t>CRICIUMA - 4A. CIVEL</t>
  </si>
  <si>
    <t>50112</t>
  </si>
  <si>
    <t>DANIELA ABREU AMARAL</t>
  </si>
  <si>
    <t>49415</t>
  </si>
  <si>
    <t>DANIELA AMPESSAN</t>
  </si>
  <si>
    <t>12762</t>
  </si>
  <si>
    <t>DANIELA BONISSONI PADILHA</t>
  </si>
  <si>
    <t>JOINVILLE - FORO CENTRAL - 1O. JUIZADO ESPECIAL CIVEL - ASSESSORIA</t>
  </si>
  <si>
    <t>23643</t>
  </si>
  <si>
    <t>DANIELA CORREA LISBOA</t>
  </si>
  <si>
    <t>FORQUILHINHA - VARA UNICA - ASSESSORIA</t>
  </si>
  <si>
    <t>18164</t>
  </si>
  <si>
    <t>DANIELA CRISTINA HELLMANN</t>
  </si>
  <si>
    <t>28730</t>
  </si>
  <si>
    <t>DANIELA DE ARAUJO ROSLINDO VASCONCELLOS</t>
  </si>
  <si>
    <t>ITAJAI - VARA DA FAMILIA - CARTORIO</t>
  </si>
  <si>
    <t>20768</t>
  </si>
  <si>
    <t>DANIELA EILERT CARDOSO</t>
  </si>
  <si>
    <t>PALHOCA - VARA DA FAMILIA, IDOSO, ORFAOS E SUCESSOES - CARTORIO</t>
  </si>
  <si>
    <t>17045</t>
  </si>
  <si>
    <t>DANIELA FARIAS RODRIGUES</t>
  </si>
  <si>
    <t>32180</t>
  </si>
  <si>
    <t>DANIELA FELIPPE</t>
  </si>
  <si>
    <t>ORLEANS - 1A. VARA - CARTORIO</t>
  </si>
  <si>
    <t>7014</t>
  </si>
  <si>
    <t>DANIELA FREITAS</t>
  </si>
  <si>
    <t>SAO JOSE - 4A. CIVEL - CARTORIO</t>
  </si>
  <si>
    <t>36880</t>
  </si>
  <si>
    <t>DANIELA GRISNER</t>
  </si>
  <si>
    <t>28542</t>
  </si>
  <si>
    <t>DANIELA JOSE</t>
  </si>
  <si>
    <t>9150</t>
  </si>
  <si>
    <t>DANIELA LAVRATTI INFELD</t>
  </si>
  <si>
    <t>61127</t>
  </si>
  <si>
    <t>DANIELA MARTINS</t>
  </si>
  <si>
    <t>22116</t>
  </si>
  <si>
    <t>DANIELA PACHECO COSTA</t>
  </si>
  <si>
    <t>AJ/SE/DE - SECAO DE APOIO A PESQUISA</t>
  </si>
  <si>
    <t>53203</t>
  </si>
  <si>
    <t>DANIELA PINHEIRO SANTOS</t>
  </si>
  <si>
    <t>55504</t>
  </si>
  <si>
    <t>DANIELA SEFFRIN OLIVEIRA</t>
  </si>
  <si>
    <t>ITAJAI - SETOR PSICOSSOCIAL</t>
  </si>
  <si>
    <t>9773</t>
  </si>
  <si>
    <t>DANIELE BALLOCK</t>
  </si>
  <si>
    <t>51847</t>
  </si>
  <si>
    <t>DANIELE DAMIN</t>
  </si>
  <si>
    <t>36229</t>
  </si>
  <si>
    <t>DANIELE GARCIA FERNANDES PORTO</t>
  </si>
  <si>
    <t>39236</t>
  </si>
  <si>
    <t>DANIELE MAES</t>
  </si>
  <si>
    <t>38320</t>
  </si>
  <si>
    <t>DANIELE PRISCILA GRANDO PARCIANELLO BENDER</t>
  </si>
  <si>
    <t>28163</t>
  </si>
  <si>
    <t>DANIELE REBELLO BEZERRA SOARES</t>
  </si>
  <si>
    <t>49457</t>
  </si>
  <si>
    <t>DANIELE SCHNEIDER</t>
  </si>
  <si>
    <t>MARAVILHA - 2A. VARA - ASSESSORIA</t>
  </si>
  <si>
    <t>28600</t>
  </si>
  <si>
    <t>DANIELI BRANCO FLORIANI LETTI</t>
  </si>
  <si>
    <t>LAGES - 1A. CIVEL - ASSESSORIA</t>
  </si>
  <si>
    <t>20753</t>
  </si>
  <si>
    <t>DANIELLA LUZIA DE MOURA SANTOS OLIVEIRA</t>
  </si>
  <si>
    <t>GARUVA - SETOR PSICOSSOCIAL</t>
  </si>
  <si>
    <t>28681</t>
  </si>
  <si>
    <t>DANIELLA MARCOS FERREIRA FELIPPE</t>
  </si>
  <si>
    <t>FORQUILHINHA - SETOR PSICOSSOCIAL</t>
  </si>
  <si>
    <t>36529</t>
  </si>
  <si>
    <t>DANIELLA NORBERTO LOURENCATTO</t>
  </si>
  <si>
    <t>GD - DES. ERNANI GUETTEN DE ALMEIDA</t>
  </si>
  <si>
    <t>21036</t>
  </si>
  <si>
    <t>DANIELLE ABATTI</t>
  </si>
  <si>
    <t>59826</t>
  </si>
  <si>
    <t>DANIELLE APARECIDA TRINKEL CHERION</t>
  </si>
  <si>
    <t>27689</t>
  </si>
  <si>
    <t>DANIELLE CRISTINA NOVACK</t>
  </si>
  <si>
    <t>51137</t>
  </si>
  <si>
    <t>DANIELLE DA SILVA FIGUEIREDO</t>
  </si>
  <si>
    <t>56453</t>
  </si>
  <si>
    <t>DANIELLE FERNANDA DA SILVA</t>
  </si>
  <si>
    <t>JARAGUA DO SUL - VARA DA FAZENDA PUBLICA, ACIDENTES DE TRABALHO E REGISTROS PUBLICOS - ASSESSORIA</t>
  </si>
  <si>
    <t>60711</t>
  </si>
  <si>
    <t>DANIELLE IVETE DA SILVA</t>
  </si>
  <si>
    <t>22373</t>
  </si>
  <si>
    <t>DANIELLE LEAO DE OLIVEIRA</t>
  </si>
  <si>
    <t>60469</t>
  </si>
  <si>
    <t>DANIELLE MUNIZ POVOAS</t>
  </si>
  <si>
    <t>27149</t>
  </si>
  <si>
    <t>DANIELLEN CRISTINA MONTANARI</t>
  </si>
  <si>
    <t>CAPITAL - FORO DO NORTE DA ILHA - VARA DA FAMILIA E ORFAOS - CARTORIO</t>
  </si>
  <si>
    <t>63170</t>
  </si>
  <si>
    <t>DANILO HENRIQUE ALBINO DA SILVA</t>
  </si>
  <si>
    <t>GD  DES. HILDEMAR MENEGUZZI DE CARVALHO</t>
  </si>
  <si>
    <t>62128</t>
  </si>
  <si>
    <t>DANILO PEDRI RABELLO</t>
  </si>
  <si>
    <t>JARAGUA DO SUL - 1A. CIVEL - ASSESSORIA</t>
  </si>
  <si>
    <t>12679</t>
  </si>
  <si>
    <t>DANISE ENEIDA TEOCHI</t>
  </si>
  <si>
    <t>20862</t>
  </si>
  <si>
    <t>DANN LEONARDO SILVA</t>
  </si>
  <si>
    <t>JOINVILLE - FORO CENTRAL - 6A. CIVEL - ASSESSORIA</t>
  </si>
  <si>
    <t>20823</t>
  </si>
  <si>
    <t>DANUBIA ROCHA VIEIRA</t>
  </si>
  <si>
    <t>12115</t>
  </si>
  <si>
    <t>DANUSA HELENA DEBIAZI VARGAS KNUTEZ</t>
  </si>
  <si>
    <t>16586</t>
  </si>
  <si>
    <t>DANY MAILON CANANI BORSATTO</t>
  </si>
  <si>
    <t>CAMPO BELO DO SUL - SETOR DE SUPORTE EM INFORMATICA</t>
  </si>
  <si>
    <t>42454</t>
  </si>
  <si>
    <t>DARCIANO KUCARZ</t>
  </si>
  <si>
    <t>CANOINHAS - CENTRAL DE MANDADOS</t>
  </si>
  <si>
    <t>886</t>
  </si>
  <si>
    <t>DARIO JOSE MAGALHAES</t>
  </si>
  <si>
    <t>32886</t>
  </si>
  <si>
    <t>DAVI COMPAGNONI LUBINI</t>
  </si>
  <si>
    <t>52328</t>
  </si>
  <si>
    <t>DAVI MACHADO RODRIGUES</t>
  </si>
  <si>
    <t>22086</t>
  </si>
  <si>
    <t>DAVI PICCININI DOTTO</t>
  </si>
  <si>
    <t>28540</t>
  </si>
  <si>
    <t>DAYANA MIGNONI</t>
  </si>
  <si>
    <t>TUBARAO - JUIZADO ESPECIAL CIVEL - CARTORIO</t>
  </si>
  <si>
    <t>23746</t>
  </si>
  <si>
    <t>DAYANE CRISTINA TONIELO</t>
  </si>
  <si>
    <t>ASSESSOR CORREICIONAL</t>
  </si>
  <si>
    <t>12664</t>
  </si>
  <si>
    <t>DAYANNE MARLIES FISCHER</t>
  </si>
  <si>
    <t>18975</t>
  </si>
  <si>
    <t>DEBORA CATARINA BERNARDI</t>
  </si>
  <si>
    <t>PONTE SERRADA - VARA UNICA - CARTORIO</t>
  </si>
  <si>
    <t>14937</t>
  </si>
  <si>
    <t>DEBORA CRISTIANI HOEGEN</t>
  </si>
  <si>
    <t>ITUPORANGA - CENTRAL DE MANDADOS</t>
  </si>
  <si>
    <t>56818</t>
  </si>
  <si>
    <t>DEBORA CRISTINA BIANCHI</t>
  </si>
  <si>
    <t>SAO BENTO DO SUL - 1A. VARA - ASSESSORIA</t>
  </si>
  <si>
    <t>61993</t>
  </si>
  <si>
    <t>DEBORA DAMASO DA SILVEIRA</t>
  </si>
  <si>
    <t>41071</t>
  </si>
  <si>
    <t>DEBORA FARACO ZIN MAURICIO</t>
  </si>
  <si>
    <t>63107</t>
  </si>
  <si>
    <t>DEBORA INOCENCIO CANE</t>
  </si>
  <si>
    <t>47132</t>
  </si>
  <si>
    <t>DEBORA SANTOS TRINDADE MACIEL MONTEIRO</t>
  </si>
  <si>
    <t>16781</t>
  </si>
  <si>
    <t>DEBORAH MORAES DE JESUS</t>
  </si>
  <si>
    <t>DGP - ASSESSORIA TECNICA</t>
  </si>
  <si>
    <t>16390</t>
  </si>
  <si>
    <t>DECIO RIGO</t>
  </si>
  <si>
    <t>VIDEIRA - SETOR DE SUPORTE EM INFORMATICA</t>
  </si>
  <si>
    <t>32198</t>
  </si>
  <si>
    <t>DEISE ANTUNES BORTOLUZZI</t>
  </si>
  <si>
    <t>CURITIBANOS - SETOR PSICOSSOCIAL</t>
  </si>
  <si>
    <t>18109</t>
  </si>
  <si>
    <t>DEISE ELIAS DE FARIAS CAETANO</t>
  </si>
  <si>
    <t>23265</t>
  </si>
  <si>
    <t>DEISE ELISA GUGINSKI</t>
  </si>
  <si>
    <t>GARUVA - SECRETARIA</t>
  </si>
  <si>
    <t>31375</t>
  </si>
  <si>
    <t>DEISI ALESSIO</t>
  </si>
  <si>
    <t>DEISY MABEL CAMPOS SELL</t>
  </si>
  <si>
    <t>29463</t>
  </si>
  <si>
    <t>DEIVID FELIPPE MAURICIO</t>
  </si>
  <si>
    <t>27687</t>
  </si>
  <si>
    <t>DEIZE DIAS DE MORAES</t>
  </si>
  <si>
    <t>35809</t>
  </si>
  <si>
    <t>DEJANGO KLEY RODRIGUES</t>
  </si>
  <si>
    <t>19744</t>
  </si>
  <si>
    <t>DEJANIR MACIEL RIBEIRO</t>
  </si>
  <si>
    <t>CAMPOS NOVOS - 2A. CIVEL - CARTORIO</t>
  </si>
  <si>
    <t>3457</t>
  </si>
  <si>
    <t>DELCIA INEZ LAZARETTI MATTE</t>
  </si>
  <si>
    <t>SAO JOSE DO CEDRO - SECRETARIA</t>
  </si>
  <si>
    <t>41609</t>
  </si>
  <si>
    <t>DENIS ANDRE BAU</t>
  </si>
  <si>
    <t>MONDAI - OFICIALATO DA INFANCIA E JUVENTUDE</t>
  </si>
  <si>
    <t>60693</t>
  </si>
  <si>
    <t>DENIS DE SOUZA BRISTOT</t>
  </si>
  <si>
    <t>MELEIRO - SECRETARIA</t>
  </si>
  <si>
    <t>22163</t>
  </si>
  <si>
    <t>DENISE CAROLINE MUTTI PERRONI FISTAROL</t>
  </si>
  <si>
    <t>4720</t>
  </si>
  <si>
    <t>DENISE EUGENIO DOMINGOS</t>
  </si>
  <si>
    <t>TUBARAO - CENTRAL DE MANDADOS</t>
  </si>
  <si>
    <t>12483</t>
  </si>
  <si>
    <t>DENISE JULIANA PISSATTO</t>
  </si>
  <si>
    <t>26227</t>
  </si>
  <si>
    <t>DENISE MENDONCA</t>
  </si>
  <si>
    <t>56808</t>
  </si>
  <si>
    <t>DENISE MILANESE CARNIATO</t>
  </si>
  <si>
    <t>CAPITAL - FORO CENTRAL - VARA REGIONAL DE RECUPERACAO JUDICIAL FALENCIA E CONCORDATA - ASSESSORIA</t>
  </si>
  <si>
    <t>14508</t>
  </si>
  <si>
    <t>DENISE SANTOS QUARESMA CABRAL</t>
  </si>
  <si>
    <t>24661</t>
  </si>
  <si>
    <t>DESIANY RODRIGUES DOS SANTOS</t>
  </si>
  <si>
    <t>61158</t>
  </si>
  <si>
    <t>DIANA MAFALDA COLOMBELLI FAE</t>
  </si>
  <si>
    <t>CHAPECO - 1A. VARA DA FAMILIA, IDOSO, ORFAOS E SUCESSOES - CARTORIO</t>
  </si>
  <si>
    <t>26503</t>
  </si>
  <si>
    <t>DIANE GISELE MATTE</t>
  </si>
  <si>
    <t>28747</t>
  </si>
  <si>
    <t>DIANE NADILA FAVRETTO BIANCHI</t>
  </si>
  <si>
    <t>12678</t>
  </si>
  <si>
    <t>DIANETE DONATTI</t>
  </si>
  <si>
    <t>2A. VICE- NUCLEO DE GERENCIAMENTO DE PRECEDENTES</t>
  </si>
  <si>
    <t>10155</t>
  </si>
  <si>
    <t>DIEGO ANDRES PENNA REY</t>
  </si>
  <si>
    <t>20960</t>
  </si>
  <si>
    <t>DIEGO DE LEAO PUFAL</t>
  </si>
  <si>
    <t>IMBITUBA - 1A. VARA - ASSESSORIA</t>
  </si>
  <si>
    <t>25694</t>
  </si>
  <si>
    <t>DIEGO GONCALVES ALVES</t>
  </si>
  <si>
    <t>25687</t>
  </si>
  <si>
    <t>DIEGO MOTA VIEIRA</t>
  </si>
  <si>
    <t>61163</t>
  </si>
  <si>
    <t>DIEGO OTAVIO MIGNONI</t>
  </si>
  <si>
    <t>21961</t>
  </si>
  <si>
    <t>DIEGO SCHMITT CANEVER</t>
  </si>
  <si>
    <t>GABINETE DES. LUIZ ZANELATO</t>
  </si>
  <si>
    <t>20738</t>
  </si>
  <si>
    <t>DILARA LAVINIA PELIN LORENZI</t>
  </si>
  <si>
    <t>35615</t>
  </si>
  <si>
    <t>DINARA TEREZINHA CONTERNO PAVAN</t>
  </si>
  <si>
    <t>CHAPECO - 2O. JUIZADO ESPECIAL CIVEL - CARTORIO</t>
  </si>
  <si>
    <t>27467</t>
  </si>
  <si>
    <t>DIOGO COELHO ROCHA</t>
  </si>
  <si>
    <t>49967</t>
  </si>
  <si>
    <t>DIOGO DE GOES BORGES</t>
  </si>
  <si>
    <t>CAPITAL - FORO DO NORTE DA ILHA - JUIZADO ESPECIAL - CARTORIO</t>
  </si>
  <si>
    <t>26661</t>
  </si>
  <si>
    <t>DIOGO LUIS PEREIRA</t>
  </si>
  <si>
    <t>JOINVILLE - SECRETARIA</t>
  </si>
  <si>
    <t>11781</t>
  </si>
  <si>
    <t>DIOGO PEREIRA DE SOUZA</t>
  </si>
  <si>
    <t>19866</t>
  </si>
  <si>
    <t>DIOGO SILVA FELIX</t>
  </si>
  <si>
    <t>BLUMENAU - FORO CENTRAL - 1A. VARA DA FAMILIA - ASSESSORIA</t>
  </si>
  <si>
    <t>10445</t>
  </si>
  <si>
    <t>DIONEI ZINK</t>
  </si>
  <si>
    <t>28412</t>
  </si>
  <si>
    <t>DIOVANY MICHAEL GRAMKOW LEITIS</t>
  </si>
  <si>
    <t>JOINVILLE - FORO CENTRAL - 4A. CRIME - CARTORIO</t>
  </si>
  <si>
    <t>52643</t>
  </si>
  <si>
    <t>DIRLENE OLISKOWSKI</t>
  </si>
  <si>
    <t>59035</t>
  </si>
  <si>
    <t>DIULY PAGANI BORGES</t>
  </si>
  <si>
    <t>LAGES - VARA DA FAMILIA - ASSESSORIA</t>
  </si>
  <si>
    <t>26351</t>
  </si>
  <si>
    <t>DIVA PACHECO DA SILVA</t>
  </si>
  <si>
    <t>26874</t>
  </si>
  <si>
    <t>DIVANESSA MARIA NESI</t>
  </si>
  <si>
    <t>CRICIUMA - 2A. CRIME - CARTORIO</t>
  </si>
  <si>
    <t>9323</t>
  </si>
  <si>
    <t>DJAIR MENDES PAES</t>
  </si>
  <si>
    <t>8626</t>
  </si>
  <si>
    <t>DJANI ANTONIO DE SALLES</t>
  </si>
  <si>
    <t>CAPITAL - DSJPG - DIRETORIA DE SUPORTE A JURISDICAO DO PRIMEIRO GRAU</t>
  </si>
  <si>
    <t>1610</t>
  </si>
  <si>
    <t>DORIVAL JOSE CORREA</t>
  </si>
  <si>
    <t>37192</t>
  </si>
  <si>
    <t>DOUGLAS ANTUNES PACHECO</t>
  </si>
  <si>
    <t>18782</t>
  </si>
  <si>
    <t>DOUGLAS DE BONA</t>
  </si>
  <si>
    <t>34004</t>
  </si>
  <si>
    <t>DOUGLAS DILL</t>
  </si>
  <si>
    <t>SAO MIGUEL DO OESTE - VARA CRIMINAL - CARTORIO</t>
  </si>
  <si>
    <t>61855</t>
  </si>
  <si>
    <t>DOUGLAS GHISI FREITAS</t>
  </si>
  <si>
    <t>ICARA - 2A. VARA - CARTORIO</t>
  </si>
  <si>
    <t>47518</t>
  </si>
  <si>
    <t>DOUGLAS WUESLEY NORA</t>
  </si>
  <si>
    <t>59658</t>
  </si>
  <si>
    <t>DUAN RAFAEL DA SILVA</t>
  </si>
  <si>
    <t>PALHOCA - VARA DA INFANCIA E JUVENTUDE</t>
  </si>
  <si>
    <t>3472</t>
  </si>
  <si>
    <t>DULCEMARA BORNEMANN E CORREA</t>
  </si>
  <si>
    <t>TIJUCAS - SECRETARIA</t>
  </si>
  <si>
    <t>27634</t>
  </si>
  <si>
    <t>DYEGO CAETANO</t>
  </si>
  <si>
    <t>36499</t>
  </si>
  <si>
    <t>EDCLEYNE MARIA DE FARIAS SANTOS AZEVEDO</t>
  </si>
  <si>
    <t>JAGUARUNA - SETOR PSICOSSOCIAL</t>
  </si>
  <si>
    <t>19506</t>
  </si>
  <si>
    <t>EDEGAR PACHECO</t>
  </si>
  <si>
    <t>36301</t>
  </si>
  <si>
    <t>EDELIR PERIN ALEXANDRE MATTEI</t>
  </si>
  <si>
    <t>4430</t>
  </si>
  <si>
    <t>EDENIR APARECIDA COSTA</t>
  </si>
  <si>
    <t>6542</t>
  </si>
  <si>
    <t>EDENIR MURILO DA COSTA</t>
  </si>
  <si>
    <t>DGP - SECRETARIA DE ASSUNTOS ESPECIFICOS</t>
  </si>
  <si>
    <t>56390</t>
  </si>
  <si>
    <t>EDER GERALDO RODOLFO</t>
  </si>
  <si>
    <t>34817</t>
  </si>
  <si>
    <t>EDER SCHMITZ</t>
  </si>
  <si>
    <t>BIGUACU - 2A. CIVEL - ASSESSORIA</t>
  </si>
  <si>
    <t>27747</t>
  </si>
  <si>
    <t>EDERSON FERNANDO OLIARI DOSSENA</t>
  </si>
  <si>
    <t>32195</t>
  </si>
  <si>
    <t>EDI LUIZA NAPOLI NISHIOKA</t>
  </si>
  <si>
    <t>CRICIUMA - 3A. CIVEL - ASSESSORIA</t>
  </si>
  <si>
    <t>32837</t>
  </si>
  <si>
    <t>EDIANE FATIMA SANTA CATARINA</t>
  </si>
  <si>
    <t>5695</t>
  </si>
  <si>
    <t>EDIE IZELI DE CARVALHO</t>
  </si>
  <si>
    <t>JARAGUA DO SUL - 2A. CIVEL - ASSESSORIA</t>
  </si>
  <si>
    <t>9311</t>
  </si>
  <si>
    <t>EDINEIA FATIMA ECHER TORRES</t>
  </si>
  <si>
    <t>5609</t>
  </si>
  <si>
    <t>EDITE RUDOLF OZORIO</t>
  </si>
  <si>
    <t>CATANDUVAS - VARA UNICA - CARTORIO</t>
  </si>
  <si>
    <t>41037</t>
  </si>
  <si>
    <t>EDIVAN SCHOLL</t>
  </si>
  <si>
    <t>TIMBO - SETOR DE SUPORTE EM INFORMATICA</t>
  </si>
  <si>
    <t>7841</t>
  </si>
  <si>
    <t>EDMILSON EMERIM</t>
  </si>
  <si>
    <t>RIO DO CAMPO - DISTRIBUICAO</t>
  </si>
  <si>
    <t>20819</t>
  </si>
  <si>
    <t>EDNA CRISTINA DOS SANTOS BOENO</t>
  </si>
  <si>
    <t>ITAPEMA - SETOR PSICOSSOCIAL</t>
  </si>
  <si>
    <t>5922</t>
  </si>
  <si>
    <t>EDNA WERNKE NIEHUES DOS REIS</t>
  </si>
  <si>
    <t>BRACO DO NORTE - OFICIALATO DA INFANCIA E JUVENTUDE</t>
  </si>
  <si>
    <t>5670</t>
  </si>
  <si>
    <t>EDNILSON LUIZ DE SOUZA</t>
  </si>
  <si>
    <t>60882</t>
  </si>
  <si>
    <t>EDSON FRANCISCO PEGORARO</t>
  </si>
  <si>
    <t>QUILOMBO - SECRETARIA</t>
  </si>
  <si>
    <t>5792</t>
  </si>
  <si>
    <t>EDSON LEMOS</t>
  </si>
  <si>
    <t>56525</t>
  </si>
  <si>
    <t>EDSON LUIS LEAO DE OLIVEIRA JUNIOR</t>
  </si>
  <si>
    <t>7029</t>
  </si>
  <si>
    <t>EDSON NEY MARTINS</t>
  </si>
  <si>
    <t>PALHOCA - 2A. CIVEL - CARTORIO</t>
  </si>
  <si>
    <t>1936</t>
  </si>
  <si>
    <t>EDSON REINALDO</t>
  </si>
  <si>
    <t>DGP/DRF - DIVISAO DE REGISTROS FUNCIONAIS</t>
  </si>
  <si>
    <t>47767</t>
  </si>
  <si>
    <t>EDUARDA APARECIDA BEPPLER WELTER</t>
  </si>
  <si>
    <t>62079</t>
  </si>
  <si>
    <t>EDUARDA LICHTENFELS</t>
  </si>
  <si>
    <t>33296</t>
  </si>
  <si>
    <t>EDUARDO ALEXANDRE VARGAS CARDOSO</t>
  </si>
  <si>
    <t>19671</t>
  </si>
  <si>
    <t>EDUARDO ANDERSON CORREIA</t>
  </si>
  <si>
    <t>JOINVILLE - FORO CENTRAL - VARA TRIBUNAL DO JURI - ASSESSORIA</t>
  </si>
  <si>
    <t>56406</t>
  </si>
  <si>
    <t>EDUARDO ARTUR PELLEGRINI</t>
  </si>
  <si>
    <t>35856</t>
  </si>
  <si>
    <t>EDUARDO BASTOS GAROFALLIS</t>
  </si>
  <si>
    <t>24671</t>
  </si>
  <si>
    <t>EDUARDO CARDOSO SILVA</t>
  </si>
  <si>
    <t>25504</t>
  </si>
  <si>
    <t>EDUARDO CESAR PETERMANN</t>
  </si>
  <si>
    <t>21473</t>
  </si>
  <si>
    <t>EDUARDO D AQUINO TELLES</t>
  </si>
  <si>
    <t>26140</t>
  </si>
  <si>
    <t>EDUARDO DE SOUZA</t>
  </si>
  <si>
    <t>18626</t>
  </si>
  <si>
    <t>EDUARDO FERREIRA DE CARVALHO</t>
  </si>
  <si>
    <t>25695</t>
  </si>
  <si>
    <t>EDUARDO FIORENZA COLPO</t>
  </si>
  <si>
    <t>37527</t>
  </si>
  <si>
    <t>EDUARDO HENRIQUE AMARAL</t>
  </si>
  <si>
    <t>CAPITAL - FORO DES. EDUARDO LUZ - 1A. VARA DA FAMILIA E ORFAOS - CARTORIO</t>
  </si>
  <si>
    <t>LAGUNA - DISTRIBUICAO</t>
  </si>
  <si>
    <t>42516</t>
  </si>
  <si>
    <t>EDUARDO LUIS DA SILVEIRA</t>
  </si>
  <si>
    <t>21108</t>
  </si>
  <si>
    <t>EDUARDO MEDEIROS DE OLIVEIRA</t>
  </si>
  <si>
    <t>48322</t>
  </si>
  <si>
    <t>EDUARDO RAFAEL PADARATZ</t>
  </si>
  <si>
    <t>49390</t>
  </si>
  <si>
    <t>EDUARDO RODRIGUES DE CARVALHO</t>
  </si>
  <si>
    <t>32906</t>
  </si>
  <si>
    <t>EDUARDO SANDIN SELL</t>
  </si>
  <si>
    <t>39578</t>
  </si>
  <si>
    <t>EDUARDO SANTA CATARINA</t>
  </si>
  <si>
    <t>CHAPECO - 4A. CIVEL - ASSESSORIA</t>
  </si>
  <si>
    <t>61456</t>
  </si>
  <si>
    <t>EDUARDO SANTOS MATOS ROCHA</t>
  </si>
  <si>
    <t>EDUARDO STROBEL PINTO</t>
  </si>
  <si>
    <t>2070</t>
  </si>
  <si>
    <t>EDUARDO TEIXEIRA DO VALE PEREIRA</t>
  </si>
  <si>
    <t>13524</t>
  </si>
  <si>
    <t>ELAINE CRISTINA MARTINS SCHRODER</t>
  </si>
  <si>
    <t>BLUMENAU - FORO CENTRAL - 4A. CIVEL - CARTORIO</t>
  </si>
  <si>
    <t>41758</t>
  </si>
  <si>
    <t>ELAINE CRISTINA SOUTO PENNA RIBEIRO</t>
  </si>
  <si>
    <t>23749</t>
  </si>
  <si>
    <t>ELENITA VIANA</t>
  </si>
  <si>
    <t>12749</t>
  </si>
  <si>
    <t>ELENIZE MAZZUCO</t>
  </si>
  <si>
    <t>URUSSANGA - 1A. VARA - CARTORIO</t>
  </si>
  <si>
    <t>1203</t>
  </si>
  <si>
    <t>ELEUSA VARGAS MACHADO</t>
  </si>
  <si>
    <t>39074</t>
  </si>
  <si>
    <t>ELI DAIANA GONCALVES</t>
  </si>
  <si>
    <t>58240</t>
  </si>
  <si>
    <t>ELIAKIN AUGUSTO RECH</t>
  </si>
  <si>
    <t>ASCURRA - DISTRIBUICAO</t>
  </si>
  <si>
    <t>26776</t>
  </si>
  <si>
    <t>ELIANA BERTOLDI DA SILVA</t>
  </si>
  <si>
    <t>28019</t>
  </si>
  <si>
    <t>ELIANA CECILIA FONTANA</t>
  </si>
  <si>
    <t>CAPITAL - FORO CENTRAL - SETOR PSICOSSOCIAL</t>
  </si>
  <si>
    <t>26040</t>
  </si>
  <si>
    <t>ELIANE APARECIDA PINHEIRO</t>
  </si>
  <si>
    <t>27880</t>
  </si>
  <si>
    <t>ELIANE DAL BELLO DRISSEN</t>
  </si>
  <si>
    <t>CAPINZAL - 2A. VARA - CARTORIO</t>
  </si>
  <si>
    <t>3445</t>
  </si>
  <si>
    <t>ELIANE DEMETRIO JOSE DA SILVA</t>
  </si>
  <si>
    <t>LAGUNA - CENTRAL DE MANDADOS</t>
  </si>
  <si>
    <t>12864</t>
  </si>
  <si>
    <t>ELIANE DOS SANTOS NUNES</t>
  </si>
  <si>
    <t>5773</t>
  </si>
  <si>
    <t>ELIANE GIOVANELLA</t>
  </si>
  <si>
    <t>BLUMENAU - FORO CENTRAL - 4A. CIVEL - ASSESSORIA</t>
  </si>
  <si>
    <t>18485</t>
  </si>
  <si>
    <t>ELIANE GRAZIELE MARTINS COSTA</t>
  </si>
  <si>
    <t>LAGES - VARA DA FAZENDA PUBLICA, ACIDENTES DE TRABALHO E REGISTROS PUBLICOS - ASSESSORIA</t>
  </si>
  <si>
    <t>26301</t>
  </si>
  <si>
    <t>ELIANE TEREZINHA FRANZONI</t>
  </si>
  <si>
    <t>ITAJAI - DISTRIBUICAO</t>
  </si>
  <si>
    <t>18367</t>
  </si>
  <si>
    <t>ELIAS LEHNEN</t>
  </si>
  <si>
    <t>19798</t>
  </si>
  <si>
    <t>ELISA DA SILVA</t>
  </si>
  <si>
    <t>20193</t>
  </si>
  <si>
    <t>ELISA KRIEGER</t>
  </si>
  <si>
    <t>55094</t>
  </si>
  <si>
    <t>ELISABETH MAIER</t>
  </si>
  <si>
    <t>14845</t>
  </si>
  <si>
    <t>ELISANDRA GOMES JEREMIAS MORTARI</t>
  </si>
  <si>
    <t>18328</t>
  </si>
  <si>
    <t>ELISANDRA ZAPELINI TARTARI LUCIANO</t>
  </si>
  <si>
    <t>18629</t>
  </si>
  <si>
    <t>ELISANE HEMANN LANES</t>
  </si>
  <si>
    <t>20735</t>
  </si>
  <si>
    <t>ELISANGELA ANASTACIO FLORIANO</t>
  </si>
  <si>
    <t>ARARANGUA - SECRETARIA</t>
  </si>
  <si>
    <t>26229</t>
  </si>
  <si>
    <t>ELISANGELA DE ALMEIDA BASTOS</t>
  </si>
  <si>
    <t>12099</t>
  </si>
  <si>
    <t>ELISANGELA FELIPPE</t>
  </si>
  <si>
    <t>12764</t>
  </si>
  <si>
    <t>ELISANGELA TERNUS</t>
  </si>
  <si>
    <t>SAO MIGUEL DO OESTE - SECRETARIA</t>
  </si>
  <si>
    <t>2808</t>
  </si>
  <si>
    <t>ELISENI CARDOZO</t>
  </si>
  <si>
    <t>BRUSQUE - CENTRAL DE MANDADOS</t>
  </si>
  <si>
    <t>5847</t>
  </si>
  <si>
    <t>ELISEU DA PIEDADE SOARES</t>
  </si>
  <si>
    <t>9144</t>
  </si>
  <si>
    <t>ELIZABETE APARECIDA SCHEFFER</t>
  </si>
  <si>
    <t>4464</t>
  </si>
  <si>
    <t>ELIZABETE REITER MARCELINO</t>
  </si>
  <si>
    <t>RIO DO SUL - CENTRAL DE MANDADOS</t>
  </si>
  <si>
    <t>9449</t>
  </si>
  <si>
    <t>ELIZABETH LUKASZEWSKI</t>
  </si>
  <si>
    <t>GD - DES. SORAYA NUNES LINS</t>
  </si>
  <si>
    <t>31827</t>
  </si>
  <si>
    <t>ELIZABETH SELHORST</t>
  </si>
  <si>
    <t>54809</t>
  </si>
  <si>
    <t>ELIZANDRA KRAKEKER</t>
  </si>
  <si>
    <t>57560</t>
  </si>
  <si>
    <t>ELIZEU COSTA SILVA</t>
  </si>
  <si>
    <t>LEBON REGIS - DISTRIBUICAO</t>
  </si>
  <si>
    <t>44312</t>
  </si>
  <si>
    <t>ELLEN CRISTIANE SILVA</t>
  </si>
  <si>
    <t>GD - DES. RODOLFO TRIDAPALLI</t>
  </si>
  <si>
    <t>59744</t>
  </si>
  <si>
    <t>ELLEN SENA ARTISMO</t>
  </si>
  <si>
    <t>60669</t>
  </si>
  <si>
    <t>ELOISA DAVOGLIO GANDIN</t>
  </si>
  <si>
    <t>14389</t>
  </si>
  <si>
    <t>ELVIS FERNANDO ZANELLA</t>
  </si>
  <si>
    <t>RIO DO SUL - VARA DA FAZENDA PUBLICA, ACIDENTES DE TRABALHO E REGISTROS PUBLICOS - CARTORIO</t>
  </si>
  <si>
    <t>18810</t>
  </si>
  <si>
    <t>ELY BOHRER MEDEIROS</t>
  </si>
  <si>
    <t>ITAPEMA - DISTRIBUICAO</t>
  </si>
  <si>
    <t>53861</t>
  </si>
  <si>
    <t>ELYNARA ROSA</t>
  </si>
  <si>
    <t>8555</t>
  </si>
  <si>
    <t>ELYZANDRA DOS SANTOS FARAH</t>
  </si>
  <si>
    <t>BLUMENAU - FORO UNIVERSITARIO - UNIDADE AVANCADA COOPERACAO</t>
  </si>
  <si>
    <t>28748</t>
  </si>
  <si>
    <t>EMANUEL MACHADO MEDEIROS</t>
  </si>
  <si>
    <t>CORONEL FREITAS - SETOR DE SUPORTE EM INFORMATICA</t>
  </si>
  <si>
    <t>25325</t>
  </si>
  <si>
    <t>EMELINE ZOTTI GONCALVES VENDRUSCOLO</t>
  </si>
  <si>
    <t>CONCORDIA - CENTRAL DE MANDADOS</t>
  </si>
  <si>
    <t>10907</t>
  </si>
  <si>
    <t>EMERSON CHITOLINA</t>
  </si>
  <si>
    <t>QUILOMBO - VARA UNICA - CARTORIO</t>
  </si>
  <si>
    <t>56746</t>
  </si>
  <si>
    <t>EMILIO SWANY GUERREIRO</t>
  </si>
  <si>
    <t>BLUMENAU - FORO CENTRAL - 2A. VARA DA FAMILIA - ASSESSORIA</t>
  </si>
  <si>
    <t>38019</t>
  </si>
  <si>
    <t>EMILLY MARA BARBON</t>
  </si>
  <si>
    <t>39692</t>
  </si>
  <si>
    <t>EMILY FERREIRA MIRANDA MAGALHAES</t>
  </si>
  <si>
    <t>59710</t>
  </si>
  <si>
    <t>ENDRI PICININ</t>
  </si>
  <si>
    <t>24653</t>
  </si>
  <si>
    <t>ENEAS DE SOUZA LIPINSKI</t>
  </si>
  <si>
    <t>19512</t>
  </si>
  <si>
    <t>ENILDA SEMKOWSKI</t>
  </si>
  <si>
    <t>RIO DO CAMPO - SETOR DE SUPORTE EM INFORMATICA</t>
  </si>
  <si>
    <t>21524</t>
  </si>
  <si>
    <t>ERIKA MEDEIROS BRAZ</t>
  </si>
  <si>
    <t>25080</t>
  </si>
  <si>
    <t>ERNESTO DAMO NETO</t>
  </si>
  <si>
    <t>PORTO BELO - 1A. VARA - CARTORIO</t>
  </si>
  <si>
    <t>61126</t>
  </si>
  <si>
    <t>ESTEFANI JOICE WASEN</t>
  </si>
  <si>
    <t>CANOINHAS - VARA CRIMINAL - CARTORIO</t>
  </si>
  <si>
    <t>60579</t>
  </si>
  <si>
    <t>ESTEFANI KAMILLE PEZZINI</t>
  </si>
  <si>
    <t>55327</t>
  </si>
  <si>
    <t>ESTEVAN FABIANO DRUMM</t>
  </si>
  <si>
    <t>35556</t>
  </si>
  <si>
    <t>ESTEVAO SILVA DE ALMEIDA</t>
  </si>
  <si>
    <t>GD - DES. CARLOS ROBERTO DA SILVA</t>
  </si>
  <si>
    <t>23494</t>
  </si>
  <si>
    <t>ESTHER CLAUDIA SIEBERT ZIPF</t>
  </si>
  <si>
    <t>POMERODE - SETOR PSICOSSOCIAL</t>
  </si>
  <si>
    <t>53470</t>
  </si>
  <si>
    <t>EUGENIA ZUMBLICK</t>
  </si>
  <si>
    <t>COMARCA DE TUBARAO</t>
  </si>
  <si>
    <t>10485</t>
  </si>
  <si>
    <t>EUNICE POIER BASSO</t>
  </si>
  <si>
    <t>CATANDUVAS - SECRETARIA</t>
  </si>
  <si>
    <t>20127</t>
  </si>
  <si>
    <t>EUNICE SEIDEL</t>
  </si>
  <si>
    <t>3966</t>
  </si>
  <si>
    <t>EVANDRO BENIN</t>
  </si>
  <si>
    <t>38952</t>
  </si>
  <si>
    <t>EVANDRO FORTKAMP</t>
  </si>
  <si>
    <t>27578</t>
  </si>
  <si>
    <t>EVANDRO SILVA</t>
  </si>
  <si>
    <t>CAPITAL - FORO CENTRAL - 3A. VARA DA FAZENDA PUBLICA - CARTORIO</t>
  </si>
  <si>
    <t>16656</t>
  </si>
  <si>
    <t>EVANE SALETE DE OLIVEIRA</t>
  </si>
  <si>
    <t>CHAPECO - 1O. JUIZADO ESPECIAL CIVEL - CARTORIO</t>
  </si>
  <si>
    <t>52933</t>
  </si>
  <si>
    <t>EVELYN GLADYS WESTRUPP HEIDEMANN</t>
  </si>
  <si>
    <t>39510</t>
  </si>
  <si>
    <t>EVELYSE ROCHA MACHADO</t>
  </si>
  <si>
    <t>58235</t>
  </si>
  <si>
    <t>EVERTON LOVATEL CHIARANI</t>
  </si>
  <si>
    <t>LAGES - 3A. CIVEL - CARTORIO</t>
  </si>
  <si>
    <t>12387</t>
  </si>
  <si>
    <t>EZABELA VIDAL DA ROCHA MACHADO</t>
  </si>
  <si>
    <t>56496</t>
  </si>
  <si>
    <t>FABIA TERNES GARCIA</t>
  </si>
  <si>
    <t>ITAPEMA - VARA CRIMINAL - CARTORIO</t>
  </si>
  <si>
    <t>58732</t>
  </si>
  <si>
    <t>FABIANA CEREGATTI COUTINHO DE SOUSA</t>
  </si>
  <si>
    <t>26860</t>
  </si>
  <si>
    <t>FABIANA DE MACEDO SOARES SILVA</t>
  </si>
  <si>
    <t>24178</t>
  </si>
  <si>
    <t>FABIANA MENDONCA DE SOUZA</t>
  </si>
  <si>
    <t>BRUSQUE - VARA CIVEL - ASSESSORIA</t>
  </si>
  <si>
    <t>23523</t>
  </si>
  <si>
    <t>FABIANA NECKEL ZIMMER</t>
  </si>
  <si>
    <t>35079</t>
  </si>
  <si>
    <t>FABIANA RIPOLL</t>
  </si>
  <si>
    <t>11426</t>
  </si>
  <si>
    <t>FABIANA ROCCO NUNES</t>
  </si>
  <si>
    <t>20145</t>
  </si>
  <si>
    <t>FABIANA SCHIOCKET</t>
  </si>
  <si>
    <t>49437</t>
  </si>
  <si>
    <t>FABIANE GUIMARAES DOS SANTOS</t>
  </si>
  <si>
    <t>19152</t>
  </si>
  <si>
    <t>FABIANE VICARI</t>
  </si>
  <si>
    <t>ITAPIRANGA - OFICIALATO DE JUSTICA</t>
  </si>
  <si>
    <t>27095</t>
  </si>
  <si>
    <t>FABIANO COLUSSO RIBEIRO</t>
  </si>
  <si>
    <t>POMERODE - CEJUSC</t>
  </si>
  <si>
    <t>43121</t>
  </si>
  <si>
    <t>FABIANO ESTEVAM</t>
  </si>
  <si>
    <t>RIO DO OESTE - SETOR DE SUPORTE EM INFORMATICA</t>
  </si>
  <si>
    <t>57521</t>
  </si>
  <si>
    <t>FABIANO MULLER</t>
  </si>
  <si>
    <t>CURITIBANOS - 1A. CIVEL - ASSESSORIA</t>
  </si>
  <si>
    <t>61180</t>
  </si>
  <si>
    <t>FABIO AUGUSTO DE SOUZA ROCHA</t>
  </si>
  <si>
    <t>57292</t>
  </si>
  <si>
    <t>FABIO DE FREITAS MENDES</t>
  </si>
  <si>
    <t>42718</t>
  </si>
  <si>
    <t>FABIO GALVAO FOGACA DE ALMEIDA</t>
  </si>
  <si>
    <t>27803</t>
  </si>
  <si>
    <t>FABIO HENRIQUE FERREIRA</t>
  </si>
  <si>
    <t>JOINVILLE - FORO FAZENDARIO - 4A. VARA DA FAZENDA PUBLICA - ASSESSORIA</t>
  </si>
  <si>
    <t>19597</t>
  </si>
  <si>
    <t>FABIO JOSE DA VEIGA</t>
  </si>
  <si>
    <t>ITAJAI - 4A. CIVEL - CARTORIO</t>
  </si>
  <si>
    <t>25341</t>
  </si>
  <si>
    <t>FABIO RAFAEL CIZESKI</t>
  </si>
  <si>
    <t>BARRA VELHA - SECRETARIA</t>
  </si>
  <si>
    <t>25060</t>
  </si>
  <si>
    <t>FABIO ROGERIO HAUPENTHAL</t>
  </si>
  <si>
    <t>25530</t>
  </si>
  <si>
    <t>FABIO ROVARIS</t>
  </si>
  <si>
    <t>23079</t>
  </si>
  <si>
    <t>FABIO SANCHES E SILVA</t>
  </si>
  <si>
    <t>56437</t>
  </si>
  <si>
    <t>FABIO SIMBALINSKI</t>
  </si>
  <si>
    <t>21784</t>
  </si>
  <si>
    <t>FABIOLA CAMARGO CAMPOS</t>
  </si>
  <si>
    <t>12164</t>
  </si>
  <si>
    <t>FABIOLA DELL ANTONIO</t>
  </si>
  <si>
    <t>11264</t>
  </si>
  <si>
    <t>FABIOLA GRESCHUK MOSER GRAF</t>
  </si>
  <si>
    <t>17036</t>
  </si>
  <si>
    <t>FABRICIA CANCELIER</t>
  </si>
  <si>
    <t>ORLEANS - DISTRIBUICAO</t>
  </si>
  <si>
    <t>12867</t>
  </si>
  <si>
    <t>FABRICIA MARCOS ESPINDOLA</t>
  </si>
  <si>
    <t>29123</t>
  </si>
  <si>
    <t>FABRICIO ANTUNES MATIOLA</t>
  </si>
  <si>
    <t>30942</t>
  </si>
  <si>
    <t>FABRICIO BLOOT DE MOURA NECKER</t>
  </si>
  <si>
    <t>31533</t>
  </si>
  <si>
    <t>FABRICIO DE MORAES</t>
  </si>
  <si>
    <t>CURITIBANOS - SECRETARIA</t>
  </si>
  <si>
    <t>37533</t>
  </si>
  <si>
    <t>FABRICIO LUIZ BENASSI</t>
  </si>
  <si>
    <t>12012</t>
  </si>
  <si>
    <t>FABRICIO PICCOLI</t>
  </si>
  <si>
    <t>21114</t>
  </si>
  <si>
    <t>FABRICIO SILVEIRA BORBA</t>
  </si>
  <si>
    <t>LAGES - 2A. CRIME - ASSESSORIA</t>
  </si>
  <si>
    <t>29618</t>
  </si>
  <si>
    <t>FATIMA ANTONINA DOS SANTOS FUCKNER</t>
  </si>
  <si>
    <t>SAO BENTO DO SUL - 3A. VARA - CARTORIO</t>
  </si>
  <si>
    <t>19935</t>
  </si>
  <si>
    <t>FATIMA DEBORTOLI SPIGARIOL</t>
  </si>
  <si>
    <t>59354</t>
  </si>
  <si>
    <t>FATIMA IRENE DOS SANTOS MOSER</t>
  </si>
  <si>
    <t>35061</t>
  </si>
  <si>
    <t>FATIMA MORESCO COLLA</t>
  </si>
  <si>
    <t>8652</t>
  </si>
  <si>
    <t>FATIMA PEREIRA RAMOS</t>
  </si>
  <si>
    <t>OTACILIO COSTA - DISTRIBUICAO</t>
  </si>
  <si>
    <t>55326</t>
  </si>
  <si>
    <t>FELIPE ANTONIO DONDONI RIBEIRO</t>
  </si>
  <si>
    <t>45798</t>
  </si>
  <si>
    <t>FELIPE BRASIL PATEL</t>
  </si>
  <si>
    <t>57123</t>
  </si>
  <si>
    <t>FELIPE DELLA ROSA RAYMUNDO</t>
  </si>
  <si>
    <t>56547</t>
  </si>
  <si>
    <t>FELIPE DOS SANTOS</t>
  </si>
  <si>
    <t>56490</t>
  </si>
  <si>
    <t>FELIPE FELDHAUS</t>
  </si>
  <si>
    <t>50187</t>
  </si>
  <si>
    <t>FELIPE FERREIRA DE JESUS</t>
  </si>
  <si>
    <t>JOACABA - SETOR PSICOSSOCIAL</t>
  </si>
  <si>
    <t>38950</t>
  </si>
  <si>
    <t>FELIPE GARCIA PACHECO</t>
  </si>
  <si>
    <t>35446</t>
  </si>
  <si>
    <t>FELIPE GHEDIN DA SILVA</t>
  </si>
  <si>
    <t>39587</t>
  </si>
  <si>
    <t>FELIPE KOCHINSKI</t>
  </si>
  <si>
    <t>40229</t>
  </si>
  <si>
    <t>FELIPE MANKE NETO</t>
  </si>
  <si>
    <t>BARRA VELHA - SETOR DE SUPORTE EM INFORMATICA</t>
  </si>
  <si>
    <t>52263</t>
  </si>
  <si>
    <t>FELIPE RAMOS DE AQUINO</t>
  </si>
  <si>
    <t>14484</t>
  </si>
  <si>
    <t>FELIPE RAPALLO MUSCO</t>
  </si>
  <si>
    <t>CAPITAL - FORO CENTRAL - 4A. CRIME - CARTORIO</t>
  </si>
  <si>
    <t>14844</t>
  </si>
  <si>
    <t>FELIPE STUART VALENTIM</t>
  </si>
  <si>
    <t>58131</t>
  </si>
  <si>
    <t>FELIPE VILLELA SCHMITZ</t>
  </si>
  <si>
    <t>43172</t>
  </si>
  <si>
    <t>FERNANDA ANTUNES</t>
  </si>
  <si>
    <t>48884</t>
  </si>
  <si>
    <t>FERNANDA APARECIDA ALEXANDRETTI</t>
  </si>
  <si>
    <t>CHAPECO - 2A. CIVEL - CARTORIO</t>
  </si>
  <si>
    <t>32097</t>
  </si>
  <si>
    <t>FERNANDA AUGUSTA SCHAEFER PICANCO</t>
  </si>
  <si>
    <t>56511</t>
  </si>
  <si>
    <t>FERNANDA BAER PACHECO DE SOUZA</t>
  </si>
  <si>
    <t>33286</t>
  </si>
  <si>
    <t>FERNANDA CERIOLI SCHAEFFER</t>
  </si>
  <si>
    <t>CHAPECO - VARA DA INFANCIA E JUVENTUDE - ASSESSORIA</t>
  </si>
  <si>
    <t>20902</t>
  </si>
  <si>
    <t>FERNANDA CHEDE ROTOLO CALDAS</t>
  </si>
  <si>
    <t>13760</t>
  </si>
  <si>
    <t>FERNANDA CRISTINA MEZADRI ASSIS</t>
  </si>
  <si>
    <t>60870</t>
  </si>
  <si>
    <t>FERNANDA DANIELLE SCHLINDWEIN</t>
  </si>
  <si>
    <t>10953</t>
  </si>
  <si>
    <t>FERNANDA DE CESARO ENGELMANN</t>
  </si>
  <si>
    <t>31534</t>
  </si>
  <si>
    <t>FERNANDA DE PAULA COLOMBO</t>
  </si>
  <si>
    <t>54613</t>
  </si>
  <si>
    <t>FERNANDA DELGADO DIAS FERNANDES</t>
  </si>
  <si>
    <t>PALHOCA - SETOR PSICOSSOCIAL</t>
  </si>
  <si>
    <t>60689</t>
  </si>
  <si>
    <t>FERNANDA EDUARDA BALBINOTT</t>
  </si>
  <si>
    <t>20952</t>
  </si>
  <si>
    <t>FERNANDA FONTANA MACIEL RODERMEL</t>
  </si>
  <si>
    <t>47635</t>
  </si>
  <si>
    <t>FERNANDA FONTANA STREPPEL</t>
  </si>
  <si>
    <t>SAO FRANCISCO DO SUL - SETOR PSICOSSOCIAL</t>
  </si>
  <si>
    <t>62063</t>
  </si>
  <si>
    <t>FERNANDA FRUTUOSO</t>
  </si>
  <si>
    <t>31947</t>
  </si>
  <si>
    <t>FERNANDA GALLIZA FERNANDES</t>
  </si>
  <si>
    <t>57256</t>
  </si>
  <si>
    <t>FERNANDA HERDT MAY</t>
  </si>
  <si>
    <t>JAGUARUNA - 1A. VARA - CARTORIO</t>
  </si>
  <si>
    <t>20691</t>
  </si>
  <si>
    <t>FERNANDA KUROSKI</t>
  </si>
  <si>
    <t>BALNEARIO CAMBORIU - VARA DA FAMILIA, INFANCIA E JUVENTUDE - CARTORIO</t>
  </si>
  <si>
    <t>37914</t>
  </si>
  <si>
    <t>FERNANDA LEA DE SOUZA</t>
  </si>
  <si>
    <t>20940</t>
  </si>
  <si>
    <t>FERNANDA LETICIA KAISER CORREA DOS SANTOS</t>
  </si>
  <si>
    <t>20678</t>
  </si>
  <si>
    <t>FERNANDA LUANA DE SOUZA TRISTAO</t>
  </si>
  <si>
    <t>28511</t>
  </si>
  <si>
    <t>FERNANDA MACHADO DA SILVA</t>
  </si>
  <si>
    <t>ITAJAI - VARA DA FAZENDA PUBLICA, EXECUCOES FISCAIS, ACIDENTES DE TRABALHO E REGISTROS PUBLICOS - CARTORIO</t>
  </si>
  <si>
    <t>28676</t>
  </si>
  <si>
    <t>FERNANDA MICHELS BIANCHI HUBBE</t>
  </si>
  <si>
    <t>32764</t>
  </si>
  <si>
    <t>FERNANDA REGINA BATTISTI DE SOUZA</t>
  </si>
  <si>
    <t>53214</t>
  </si>
  <si>
    <t>FERNANDA RUY E SILVA</t>
  </si>
  <si>
    <t>20370</t>
  </si>
  <si>
    <t>FERNANDA SALLES DE FARIA TODESCHINI</t>
  </si>
  <si>
    <t>14786</t>
  </si>
  <si>
    <t>FERNANDA SALMORIA DE MARCH</t>
  </si>
  <si>
    <t>ANITA GARIBALDI - SECRETARIA</t>
  </si>
  <si>
    <t>51138</t>
  </si>
  <si>
    <t>FERNANDA SCARIOT</t>
  </si>
  <si>
    <t>40833</t>
  </si>
  <si>
    <t>FERNANDA SCHMITZ CARVALHO AGUIAR</t>
  </si>
  <si>
    <t>26891</t>
  </si>
  <si>
    <t>FERNANDA TORRESAN VIEIRA</t>
  </si>
  <si>
    <t>57878</t>
  </si>
  <si>
    <t>FERNANDA VIEIRA DOS SANTOS</t>
  </si>
  <si>
    <t>11556</t>
  </si>
  <si>
    <t>FERNANDA WEGNER</t>
  </si>
  <si>
    <t>CAPITAL - FORO DES. EDUARDO LUZ - 1O. JUIZADO ESPECIAL CIVEL - CARTORIO</t>
  </si>
  <si>
    <t>41665</t>
  </si>
  <si>
    <t>FERNANDO AULER DE OLIVEIRA</t>
  </si>
  <si>
    <t>49756</t>
  </si>
  <si>
    <t>FERNANDO BEREGULA</t>
  </si>
  <si>
    <t>MONDAI - VARA UNICA - CARTORIO</t>
  </si>
  <si>
    <t>32026</t>
  </si>
  <si>
    <t>FERNANDO BRESOLA SUZIN</t>
  </si>
  <si>
    <t>HERVAL DO OESTE - SECRETARIA</t>
  </si>
  <si>
    <t>28660</t>
  </si>
  <si>
    <t>FERNANDO HOROSTECKI</t>
  </si>
  <si>
    <t>10521</t>
  </si>
  <si>
    <t>FERNANDO KURTEN BITTENCOURT</t>
  </si>
  <si>
    <t>GD - DES. ANTONIO DO REGO MONTEIRO ROCHA</t>
  </si>
  <si>
    <t>17836</t>
  </si>
  <si>
    <t>FERNANDO MARQUES DE SOUZA</t>
  </si>
  <si>
    <t>CGJ/SG/DA - SEC. ARQ. DOC. E PUBLICACAO</t>
  </si>
  <si>
    <t>30505</t>
  </si>
  <si>
    <t>FERNANDO MAURICIO FINK</t>
  </si>
  <si>
    <t>8568</t>
  </si>
  <si>
    <t>FERNANDO MAURICIO JELLER</t>
  </si>
  <si>
    <t>32537</t>
  </si>
  <si>
    <t>FERNANDO RAUH DE AZEVEDO</t>
  </si>
  <si>
    <t>CAMPO BELO DO SUL - DISTRIBUICAO</t>
  </si>
  <si>
    <t>25434</t>
  </si>
  <si>
    <t>FERNANDO ROGGIA GOMES</t>
  </si>
  <si>
    <t>PALHOCA - 2A. CIVEL - ASSESSORIA</t>
  </si>
  <si>
    <t>23582</t>
  </si>
  <si>
    <t>FERNANDO SCHNORR</t>
  </si>
  <si>
    <t>28735</t>
  </si>
  <si>
    <t>FERNANDO VINICIUS MATTEUSSI</t>
  </si>
  <si>
    <t>63197</t>
  </si>
  <si>
    <t>FILIPE LUCAS DINIZ</t>
  </si>
  <si>
    <t>MARAVILHA - 1A. VARA - CARTORIO</t>
  </si>
  <si>
    <t>25413</t>
  </si>
  <si>
    <t>FLAVIA BUSSOLARO</t>
  </si>
  <si>
    <t>54813</t>
  </si>
  <si>
    <t>FLAVIA CAROLINE BUSANA DOS SANTOS</t>
  </si>
  <si>
    <t>12260</t>
  </si>
  <si>
    <t>FLAVIA CHAVES WERNER DE CAMPOS</t>
  </si>
  <si>
    <t>61720</t>
  </si>
  <si>
    <t>FLAVIA DANIELLE CAGNIN</t>
  </si>
  <si>
    <t>48838</t>
  </si>
  <si>
    <t>FLAVIA MARIA SENS DEVENS</t>
  </si>
  <si>
    <t>20154</t>
  </si>
  <si>
    <t>FLAVIA REGINA DOS SANTOS</t>
  </si>
  <si>
    <t>13569</t>
  </si>
  <si>
    <t>FLAVIANE FRAINER BERRI</t>
  </si>
  <si>
    <t>21085</t>
  </si>
  <si>
    <t>FLAVIO AUGUSTO GRAZIANO</t>
  </si>
  <si>
    <t>39128</t>
  </si>
  <si>
    <t>FLAVIO FRANCISCO FLACH</t>
  </si>
  <si>
    <t>3726</t>
  </si>
  <si>
    <t>FLAVIO JOSE DA LUZ</t>
  </si>
  <si>
    <t>13406</t>
  </si>
  <si>
    <t>FLAVIO MONTGOMERY SOARES</t>
  </si>
  <si>
    <t>27715</t>
  </si>
  <si>
    <t>FLAVIO SCHAPPO</t>
  </si>
  <si>
    <t>DCDP - DIVISAO DE PROTOCOLO JUDICIAL</t>
  </si>
  <si>
    <t>11478</t>
  </si>
  <si>
    <t>FRANCIANE CHIODINI PRADI</t>
  </si>
  <si>
    <t>32435</t>
  </si>
  <si>
    <t>FRANCIANE MENDES DE ANDRADE</t>
  </si>
  <si>
    <t>BLUMENAU - FORO CENTRAL - 3A. CIVEL - ASSESSORIA</t>
  </si>
  <si>
    <t>26669</t>
  </si>
  <si>
    <t>FRANCIANE VIEIRA CRAVO LUZ</t>
  </si>
  <si>
    <t>NAVEGANTES - SETOR PSICOSSOCIAL</t>
  </si>
  <si>
    <t>50014</t>
  </si>
  <si>
    <t>FRANCIELE CAMILA WESCHENFELDER</t>
  </si>
  <si>
    <t>28519</t>
  </si>
  <si>
    <t>FRANCIELE GUEDES DE CASTRO LIRA MARTINS</t>
  </si>
  <si>
    <t>9355</t>
  </si>
  <si>
    <t>FRANCIELE IZABEL DEITOS</t>
  </si>
  <si>
    <t>CHAPECO - VARA DA INFANCIA E JUVENTUDE - CARTORIO</t>
  </si>
  <si>
    <t>19514</t>
  </si>
  <si>
    <t>FRANCIELE NADIA STARKE HUEBL</t>
  </si>
  <si>
    <t>55884</t>
  </si>
  <si>
    <t>FRANCIELEN FORMANSKI</t>
  </si>
  <si>
    <t>61164</t>
  </si>
  <si>
    <t>FRANCIELI MARTINS DE OLIVEIRA</t>
  </si>
  <si>
    <t>16585</t>
  </si>
  <si>
    <t>FRANCIELI PETERS BARCELOS</t>
  </si>
  <si>
    <t>57177</t>
  </si>
  <si>
    <t>FRANCIELLE CRISTINA GUIMARAES FERDINANDI</t>
  </si>
  <si>
    <t>ARAQUARI - 2A. VARA - CARTORIO</t>
  </si>
  <si>
    <t>33736</t>
  </si>
  <si>
    <t>FRANCIELLE GOGOLA</t>
  </si>
  <si>
    <t>25294</t>
  </si>
  <si>
    <t>FRANCIELLE GRANEMANN SCARIOT</t>
  </si>
  <si>
    <t>60153</t>
  </si>
  <si>
    <t>FRANCIELLI ONGARATTO</t>
  </si>
  <si>
    <t>JOINVILLE - 03. JUIZ SUBSTITUTO - ASSESSORIA</t>
  </si>
  <si>
    <t>19962</t>
  </si>
  <si>
    <t>FRANCIELLY MATTOS MANICA</t>
  </si>
  <si>
    <t>11773</t>
  </si>
  <si>
    <t>FRANCIELY DE VARGAS</t>
  </si>
  <si>
    <t>26383</t>
  </si>
  <si>
    <t>FRANCILENE LAUREANO MOREIRA KRZISCH</t>
  </si>
  <si>
    <t>41023</t>
  </si>
  <si>
    <t>FRANCINE APARECIDA KOCH</t>
  </si>
  <si>
    <t>DESCANSO - VARA UNICA - CARTORIO</t>
  </si>
  <si>
    <t>56460</t>
  </si>
  <si>
    <t>FRANCINE BECKHAUSER SCHIOCCHET</t>
  </si>
  <si>
    <t>20903</t>
  </si>
  <si>
    <t>FRANCINE CASSOL REIMANN DE QUADROS</t>
  </si>
  <si>
    <t>25925</t>
  </si>
  <si>
    <t>FRANCINE HEIDRICH COIMBRA</t>
  </si>
  <si>
    <t>SOMBRIO - SETOR PSICOSSOCIAL</t>
  </si>
  <si>
    <t>19831</t>
  </si>
  <si>
    <t>FRANCINE MICHELE EMERIM KNABBEN</t>
  </si>
  <si>
    <t>21152</t>
  </si>
  <si>
    <t>FRANCINE SODRE DOS SANTOS</t>
  </si>
  <si>
    <t>38125</t>
  </si>
  <si>
    <t>FRANCINE VIZENTIN BASSO</t>
  </si>
  <si>
    <t>27583</t>
  </si>
  <si>
    <t>FRANCIS ALBERT WAGNER</t>
  </si>
  <si>
    <t>57311</t>
  </si>
  <si>
    <t>FRANCISCO BARBOSA JUNIOR</t>
  </si>
  <si>
    <t>19726</t>
  </si>
  <si>
    <t>FRANCISCO CARLOS MULLER</t>
  </si>
  <si>
    <t>CAPITAL - DISTRIBUICAO CIVEL</t>
  </si>
  <si>
    <t>36838</t>
  </si>
  <si>
    <t>FRANCISCO DE ASSIS DA COSTA NETO</t>
  </si>
  <si>
    <t>28275</t>
  </si>
  <si>
    <t>FRANCOA BOCCHI ANDRIOLLI</t>
  </si>
  <si>
    <t>11690</t>
  </si>
  <si>
    <t>FRANK RODRIGUES GABRIEL</t>
  </si>
  <si>
    <t>URUSSANGA - SETOR DE SUPORTE EM INFORMATICA</t>
  </si>
  <si>
    <t>24961</t>
  </si>
  <si>
    <t>FREDERICO AUGUSTO PASCHOAL</t>
  </si>
  <si>
    <t>49383</t>
  </si>
  <si>
    <t>FREDERICO DA SILVA PALOMBO</t>
  </si>
  <si>
    <t>60528</t>
  </si>
  <si>
    <t>FREDERICO DAVI BECKER</t>
  </si>
  <si>
    <t>JOACABA - 1A. CIVEL - ASSESSORIA</t>
  </si>
  <si>
    <t>56998</t>
  </si>
  <si>
    <t>FREDERICO WILLIAN PEIXOTO BATISTA</t>
  </si>
  <si>
    <t>24854</t>
  </si>
  <si>
    <t>GABRIEL AUGUSTO BRINCAS</t>
  </si>
  <si>
    <t>55385</t>
  </si>
  <si>
    <t>GABRIEL BARRETO DE MELO</t>
  </si>
  <si>
    <t>61347</t>
  </si>
  <si>
    <t>GABRIEL BODER COLOMBI</t>
  </si>
  <si>
    <t>37780</t>
  </si>
  <si>
    <t>GABRIEL BONELLI</t>
  </si>
  <si>
    <t>30941</t>
  </si>
  <si>
    <t>GABRIEL DA SILVA DO LAGO</t>
  </si>
  <si>
    <t>54582</t>
  </si>
  <si>
    <t>GABRIEL DE LIZ</t>
  </si>
  <si>
    <t>LAGES - 3A. CRIME - ASSESSORIA</t>
  </si>
  <si>
    <t>40135</t>
  </si>
  <si>
    <t>GABRIEL FIGUEIRA MAISER</t>
  </si>
  <si>
    <t>56397</t>
  </si>
  <si>
    <t>GABRIEL HELMUTH SPRUNG SASSE</t>
  </si>
  <si>
    <t>61958</t>
  </si>
  <si>
    <t>GABRIEL MOREIRA JOAO</t>
  </si>
  <si>
    <t>62992</t>
  </si>
  <si>
    <t>GABRIEL NIERO LUCCHESE</t>
  </si>
  <si>
    <t>12746</t>
  </si>
  <si>
    <t>GABRIEL NUNES DE SOUZA</t>
  </si>
  <si>
    <t>RIO DO OESTE - VARA UNICA - CARTORIO</t>
  </si>
  <si>
    <t>59686</t>
  </si>
  <si>
    <t>GABRIEL OLAVO PALMA GOULART</t>
  </si>
  <si>
    <t>SAO JOSE - 4A. CIVEL</t>
  </si>
  <si>
    <t>9054</t>
  </si>
  <si>
    <t>GABRIEL ORLANDI</t>
  </si>
  <si>
    <t>GD - DES. PEDRO MANOEL ABREU</t>
  </si>
  <si>
    <t>23235</t>
  </si>
  <si>
    <t>GABRIEL SANDIN KNABBEN</t>
  </si>
  <si>
    <t>60047</t>
  </si>
  <si>
    <t>GABRIEL SAVI CARMINATI</t>
  </si>
  <si>
    <t>CAPITAL - FORO CENTRAL - 3A. CIVEL - ASSESSORIA</t>
  </si>
  <si>
    <t>59277</t>
  </si>
  <si>
    <t>GABRIELA BALDESSAR RODRIGUES DE LIMA</t>
  </si>
  <si>
    <t>OTACILIO COSTA - SECRETARIA</t>
  </si>
  <si>
    <t>54550</t>
  </si>
  <si>
    <t>GABRIELA CANDIDO TRAMONTIN</t>
  </si>
  <si>
    <t>36597</t>
  </si>
  <si>
    <t>GABRIELA CRISTINA DA SILVA DULZ</t>
  </si>
  <si>
    <t>62012</t>
  </si>
  <si>
    <t>GABRIELA DE SOUZA PEREIRA</t>
  </si>
  <si>
    <t>CAPITAL - TURMAS RECURSAIS - 2A. TURMA - 08. MEMBRO - ASSESSORIA</t>
  </si>
  <si>
    <t>49439</t>
  </si>
  <si>
    <t>GABRIELA DUHA SCHULTZ MORSCHBACHER</t>
  </si>
  <si>
    <t>PALHOCA - 01. JUIZ SUBSTITUTO - ASSESSORIA</t>
  </si>
  <si>
    <t>31587</t>
  </si>
  <si>
    <t>GABRIELA FERREIRA DE SOUZA</t>
  </si>
  <si>
    <t>62900</t>
  </si>
  <si>
    <t>GABRIELA MACHADO BARBOSA</t>
  </si>
  <si>
    <t>5996</t>
  </si>
  <si>
    <t>GABRIELA MACIEL SETTA ZANATTA</t>
  </si>
  <si>
    <t>41036</t>
  </si>
  <si>
    <t>GABRIELA MOSER</t>
  </si>
  <si>
    <t>62699</t>
  </si>
  <si>
    <t>GABRIELA PINHEIRO</t>
  </si>
  <si>
    <t>40384</t>
  </si>
  <si>
    <t>GABRIELA PIRES DUARTE</t>
  </si>
  <si>
    <t>40449</t>
  </si>
  <si>
    <t>GABRIELA TALAMINI GARCIA SANDRINI</t>
  </si>
  <si>
    <t>62687</t>
  </si>
  <si>
    <t>GABRIELA THAMIRES KOTSCHELLA</t>
  </si>
  <si>
    <t>61792</t>
  </si>
  <si>
    <t>GABRIELA TRIDAPALLI FOES LINHARES</t>
  </si>
  <si>
    <t>DEA - DIRETORIA DE ENG. E ARQUITETURA</t>
  </si>
  <si>
    <t>14501</t>
  </si>
  <si>
    <t>GABRIELA WILBERSTAEDT</t>
  </si>
  <si>
    <t>28517</t>
  </si>
  <si>
    <t>GABRIELA WILLEMANN DUARTE</t>
  </si>
  <si>
    <t>58062</t>
  </si>
  <si>
    <t>GABRIELA ZUCATTI BUTTNER</t>
  </si>
  <si>
    <t>TANGARA - VARA UNICA - ASSESSORIA</t>
  </si>
  <si>
    <t>62943</t>
  </si>
  <si>
    <t>GABRIELE DE CARVALHO</t>
  </si>
  <si>
    <t>60335</t>
  </si>
  <si>
    <t>GABRIELI LANCINI</t>
  </si>
  <si>
    <t>9098</t>
  </si>
  <si>
    <t>GABRIELLA GONCALVES DE HANNEQUIN ROCHA FREITAS</t>
  </si>
  <si>
    <t>19973</t>
  </si>
  <si>
    <t>GABRIELLE CRISTINA MACHADO ABREU</t>
  </si>
  <si>
    <t>61247</t>
  </si>
  <si>
    <t>GABRIELLE GONCALVES GARRETT</t>
  </si>
  <si>
    <t>CANOINHAS - 01. JUIZ SUBSTITUTO - ASSESSORIA</t>
  </si>
  <si>
    <t>59253</t>
  </si>
  <si>
    <t>GABRIELLE PADUA PIRES</t>
  </si>
  <si>
    <t>5989</t>
  </si>
  <si>
    <t>GEISILANE COSTA DE MATOS DE ARAUJO</t>
  </si>
  <si>
    <t>61718</t>
  </si>
  <si>
    <t>GEIZA DE NAVARRO SOARES</t>
  </si>
  <si>
    <t>SAO JOSE - 2A. VARA DA FAMILIA - ASSESSORIA</t>
  </si>
  <si>
    <t>20148</t>
  </si>
  <si>
    <t>GEONY JULIAN FINCK</t>
  </si>
  <si>
    <t>ITAPOA - SETOR DE SUPORTE EM INFORMATICA</t>
  </si>
  <si>
    <t>19002</t>
  </si>
  <si>
    <t>GEORGE IVAN MAAS</t>
  </si>
  <si>
    <t>41531</t>
  </si>
  <si>
    <t>GEOVANI MAGALHAES PAHL</t>
  </si>
  <si>
    <t>JARAGUA DO SUL - 2A. CIVEL - CARTORIO</t>
  </si>
  <si>
    <t>3059</t>
  </si>
  <si>
    <t>GERALDO DELLA GIUSTINA</t>
  </si>
  <si>
    <t>41334</t>
  </si>
  <si>
    <t>GERT CAMPOS HENTSCHEL</t>
  </si>
  <si>
    <t>BIGUACU - UNIDADE JUDICIARIA DE COOPERACAO - CARTORIO</t>
  </si>
  <si>
    <t>19687</t>
  </si>
  <si>
    <t>GESIANE PATRICIA RUSSI DE SOUZA</t>
  </si>
  <si>
    <t>10798</t>
  </si>
  <si>
    <t>GIANCARLO GALLE</t>
  </si>
  <si>
    <t>DGP/DRB - SECAO DO REGIME GERAL DE PREVIDENCIA</t>
  </si>
  <si>
    <t>23691</t>
  </si>
  <si>
    <t>GIANE CRAIDE COLOMBO</t>
  </si>
  <si>
    <t>51139</t>
  </si>
  <si>
    <t>GIBRAN DE LIMA DE SOUZA</t>
  </si>
  <si>
    <t>3983</t>
  </si>
  <si>
    <t>GILBERTO GUENTHER VARGAS</t>
  </si>
  <si>
    <t>BALNEARIO CAMBORIU - CENTRAL DE MANDADOS</t>
  </si>
  <si>
    <t>8089</t>
  </si>
  <si>
    <t>GILCELIA NEVES DE SOUZA PEREIRA</t>
  </si>
  <si>
    <t>JAGUARUNA - DISTRIBUICAO</t>
  </si>
  <si>
    <t>49226</t>
  </si>
  <si>
    <t>GILNEI RIZZIERI PIOVESAN</t>
  </si>
  <si>
    <t>34458</t>
  </si>
  <si>
    <t>GILSON OLIVEIRA DE MORAES</t>
  </si>
  <si>
    <t>LAGES - 2A. CIVEL - ASSESSORIA</t>
  </si>
  <si>
    <t>9708</t>
  </si>
  <si>
    <t>GIORDANO PASQUAL PETRY</t>
  </si>
  <si>
    <t>FRAIBURGO - SETOR DE SUPORTE EM INFORMATICA</t>
  </si>
  <si>
    <t>61859</t>
  </si>
  <si>
    <t>GIOVANA KLEIN</t>
  </si>
  <si>
    <t>34425</t>
  </si>
  <si>
    <t>GIOVANI DUARTE RAITZ</t>
  </si>
  <si>
    <t>63039</t>
  </si>
  <si>
    <t>GIOVANNA KUNTZ PAVAN</t>
  </si>
  <si>
    <t>19044</t>
  </si>
  <si>
    <t>GISELA APARECIDA BATISTELA</t>
  </si>
  <si>
    <t>36652</t>
  </si>
  <si>
    <t>GISELE BROERING</t>
  </si>
  <si>
    <t>28947</t>
  </si>
  <si>
    <t>GISELE CARDOSO</t>
  </si>
  <si>
    <t>25895</t>
  </si>
  <si>
    <t>GISELE FERNANDES DOS SANTOS DE BARROS</t>
  </si>
  <si>
    <t>OTACILIO COSTA - SETOR PSICOSSOCIAL</t>
  </si>
  <si>
    <t>49621</t>
  </si>
  <si>
    <t>GISELE LUCIANE DE LIZ</t>
  </si>
  <si>
    <t>12531</t>
  </si>
  <si>
    <t>GISELE MANGILI NUERNBERG</t>
  </si>
  <si>
    <t>8603</t>
  </si>
  <si>
    <t>GISELE PAULA PIERDONA LOCATELLI</t>
  </si>
  <si>
    <t>LEBON REGIS - SECRETARIA</t>
  </si>
  <si>
    <t>20077</t>
  </si>
  <si>
    <t>GISELE SABRINA WARMLING</t>
  </si>
  <si>
    <t>URUBICI - SETOR DE SUPORTE EM INFORMATICA</t>
  </si>
  <si>
    <t>34433</t>
  </si>
  <si>
    <t>GISELI AREAS</t>
  </si>
  <si>
    <t>10209</t>
  </si>
  <si>
    <t>GISELLE CRISTINA DE CARVALHO</t>
  </si>
  <si>
    <t>ITAJAI - JUIZADO ESPECIAL CIVEL - CARTORIO</t>
  </si>
  <si>
    <t>16467</t>
  </si>
  <si>
    <t>GISELLE MARI MIRANDA</t>
  </si>
  <si>
    <t>BIGUACU - SETOR DE SUPORTE EM INFORMATICA</t>
  </si>
  <si>
    <t>5971</t>
  </si>
  <si>
    <t>GISELLE VOLPATO FARIA</t>
  </si>
  <si>
    <t>36210</t>
  </si>
  <si>
    <t>GISLAINE DE LIMA MARTINS</t>
  </si>
  <si>
    <t>IPUMIRIM - SETOR PSICOSSOCIAL</t>
  </si>
  <si>
    <t>36397</t>
  </si>
  <si>
    <t>GISLAINE OURIQUES LOURENCO</t>
  </si>
  <si>
    <t>26476</t>
  </si>
  <si>
    <t>GISLAINE SGANZERLA</t>
  </si>
  <si>
    <t>37047</t>
  </si>
  <si>
    <t>GISLEINE BUSNARDO ZEH</t>
  </si>
  <si>
    <t>61942</t>
  </si>
  <si>
    <t>GIULIAN FIORINI FORTES</t>
  </si>
  <si>
    <t>3616</t>
  </si>
  <si>
    <t>GIZELANI BERTI KLUWE PEREIRA</t>
  </si>
  <si>
    <t>10801</t>
  </si>
  <si>
    <t>GIZELE DE SOUZA MOLON MEDEIROS</t>
  </si>
  <si>
    <t>14499</t>
  </si>
  <si>
    <t>GLEYDY PETRONA FIORANELLI FERREIRA</t>
  </si>
  <si>
    <t>CAPITAL - FORO DO NORTE DA ILHA - SETOR DE SUPORTE EM INFORMATICA</t>
  </si>
  <si>
    <t>SAO JOSE - 02. JUIZ SUBSTITUTO - ASSESSORIA</t>
  </si>
  <si>
    <t>19150</t>
  </si>
  <si>
    <t>GRACE DA SILVA MACHADO</t>
  </si>
  <si>
    <t>12237</t>
  </si>
  <si>
    <t>GRACE KELLY FORTUNATO CANTO</t>
  </si>
  <si>
    <t>ARARANGUA - CENTRAL DE MANDADOS</t>
  </si>
  <si>
    <t>34241</t>
  </si>
  <si>
    <t>GRACE KELLY FRANZONI GIL ANNIES</t>
  </si>
  <si>
    <t>24866</t>
  </si>
  <si>
    <t>GRACE SCHMIDT KURTEN</t>
  </si>
  <si>
    <t>BRACO DO NORTE - SETOR DE SUPORTE EM INFORMATICA</t>
  </si>
  <si>
    <t>18956</t>
  </si>
  <si>
    <t>GRACIANE DOS SANTOS KUHN</t>
  </si>
  <si>
    <t>22918</t>
  </si>
  <si>
    <t>GRACIELA DE OLIVEIRA RICHTER SCHMIDT</t>
  </si>
  <si>
    <t>MEDICO</t>
  </si>
  <si>
    <t>8539</t>
  </si>
  <si>
    <t>GRACIELE PICCOLI HOFFMANN</t>
  </si>
  <si>
    <t>ANCHIETA - DISTRIBUICAO</t>
  </si>
  <si>
    <t>28076</t>
  </si>
  <si>
    <t>GRACIELI BORLA COSTA</t>
  </si>
  <si>
    <t>26438</t>
  </si>
  <si>
    <t>GRASIELE JULIANA CHRIST</t>
  </si>
  <si>
    <t>14607</t>
  </si>
  <si>
    <t>GRAZIELA BATISTA DA COSTA GARGHETTI</t>
  </si>
  <si>
    <t>XANXERE - 1A. CIVEL - CARTORIO</t>
  </si>
  <si>
    <t>7959</t>
  </si>
  <si>
    <t>GRAZIELA BAUMGARTNER</t>
  </si>
  <si>
    <t>BRUSQUE - VARA DA FAZENDA PUBLICA E REGISTROS PUBLICOS - ASSESSORIA</t>
  </si>
  <si>
    <t>25051</t>
  </si>
  <si>
    <t>GRAZIELA CARMINATTI</t>
  </si>
  <si>
    <t>CHAPECO - 2A. VARA DA FAMILIA, IDOSO, ORFAOS E SUCESSOES - ASSESSORIA</t>
  </si>
  <si>
    <t>10166</t>
  </si>
  <si>
    <t>GRAZIELA CLAUMANN PEREIRA</t>
  </si>
  <si>
    <t>23879</t>
  </si>
  <si>
    <t>GRAZIELA MAROSTICA CALLEGARO</t>
  </si>
  <si>
    <t>DGJ - SEC. ORGAO ESPECIAL</t>
  </si>
  <si>
    <t>53100</t>
  </si>
  <si>
    <t>GRAZIELA MICHELY GOMES MELO</t>
  </si>
  <si>
    <t>26066</t>
  </si>
  <si>
    <t>GRAZIELA POSTAL BRITTO</t>
  </si>
  <si>
    <t>38969</t>
  </si>
  <si>
    <t>GRAZIELA TATIANA DE SOUSA</t>
  </si>
  <si>
    <t>23307</t>
  </si>
  <si>
    <t>GRAZIELE MARIA CARDOSO SCHMIDKE</t>
  </si>
  <si>
    <t>29125</t>
  </si>
  <si>
    <t>GRAZIELE NARA DA SILVA ZAPELINI</t>
  </si>
  <si>
    <t>19275</t>
  </si>
  <si>
    <t>GRAZIELE SCHOLZ STOCLOSKA</t>
  </si>
  <si>
    <t>20081</t>
  </si>
  <si>
    <t>GRAZIELLA NAPOLEAO FORTKAMP</t>
  </si>
  <si>
    <t>60052</t>
  </si>
  <si>
    <t>GRAZIELLY PRISCILA TIETBOHL</t>
  </si>
  <si>
    <t>14095</t>
  </si>
  <si>
    <t>GREGORY MARTIN JENSEN</t>
  </si>
  <si>
    <t>POMERODE - CENTRAL DE MANDADOS</t>
  </si>
  <si>
    <t>14253</t>
  </si>
  <si>
    <t>GREICE ELYSEE GAUZE ZABOT</t>
  </si>
  <si>
    <t>BALNEARIO CAMBORIU - 4A. CIVEL - CARTORIO</t>
  </si>
  <si>
    <t>50463</t>
  </si>
  <si>
    <t>GREICY JESUINO MARTINS</t>
  </si>
  <si>
    <t>25313</t>
  </si>
  <si>
    <t>GUILHERME AMIN HELOU VIECELI</t>
  </si>
  <si>
    <t>23557</t>
  </si>
  <si>
    <t>GUILHERME AUGUSTO DE PELEGRINI</t>
  </si>
  <si>
    <t>53381</t>
  </si>
  <si>
    <t>GUILHERME BALESTRIN SARI</t>
  </si>
  <si>
    <t>26708</t>
  </si>
  <si>
    <t>GUILHERME BARNI DE AZEVEDO</t>
  </si>
  <si>
    <t>28673</t>
  </si>
  <si>
    <t>GUILHERME BUFFARA COSTA</t>
  </si>
  <si>
    <t>TUBARAO - 1A. CRIME - CARTORIO</t>
  </si>
  <si>
    <t>27636</t>
  </si>
  <si>
    <t>GUILHERME CESTARI DE FREITAS</t>
  </si>
  <si>
    <t>53080</t>
  </si>
  <si>
    <t>GUILHERME CHIODELLI REVEILLEAU</t>
  </si>
  <si>
    <t>GD - DES. VERA LUCIA FERREIRA COPETTI</t>
  </si>
  <si>
    <t>20142</t>
  </si>
  <si>
    <t>GUILHERME DE OLIVEIRA QUANDT</t>
  </si>
  <si>
    <t>34310</t>
  </si>
  <si>
    <t>GUILHERME DELFINO GUEIRAL</t>
  </si>
  <si>
    <t>26142</t>
  </si>
  <si>
    <t>GUILHERME DIDOMENICO</t>
  </si>
  <si>
    <t>HERVAL DO OESTE - OFICIALATO DE JUSTICA</t>
  </si>
  <si>
    <t>58762</t>
  </si>
  <si>
    <t>GUILHERME DO LIVRAMENTO</t>
  </si>
  <si>
    <t>39202</t>
  </si>
  <si>
    <t>GUILHERME EBERHARD SOARES</t>
  </si>
  <si>
    <t>62053</t>
  </si>
  <si>
    <t>GUILHERME GERHARDT DE OLIVEIRA</t>
  </si>
  <si>
    <t>34571</t>
  </si>
  <si>
    <t>GUILHERME KAIPER CRUZ DE FARIA</t>
  </si>
  <si>
    <t>58691</t>
  </si>
  <si>
    <t>GUILHERME LOESCHER</t>
  </si>
  <si>
    <t>58891</t>
  </si>
  <si>
    <t>GUILHERME LONGHI FERNANDES</t>
  </si>
  <si>
    <t>60690</t>
  </si>
  <si>
    <t>GUILHERME MARTINS SANTILINO</t>
  </si>
  <si>
    <t>CURITIBANOS - VARA DA FAMILIA, INFANCIA E JUVENTUDE, IDOSOS, ORFAOS E SUCESSOES - ASSESSORIA</t>
  </si>
  <si>
    <t>23419</t>
  </si>
  <si>
    <t>GUILHERME MATTOS DA SILVA</t>
  </si>
  <si>
    <t>DMP - DIVISAO DE CONTRATOS CONVENIOS E REGISTRO DE PRECO</t>
  </si>
  <si>
    <t>51900</t>
  </si>
  <si>
    <t>GUILHERME MILKEVICZ</t>
  </si>
  <si>
    <t>GD - DES. ODSON CARDOSO FILHO</t>
  </si>
  <si>
    <t>48062</t>
  </si>
  <si>
    <t>GUILHERME PEDRO SALTON</t>
  </si>
  <si>
    <t>CHAPECO - 1A. CIVEL - CARTORIO</t>
  </si>
  <si>
    <t>55626</t>
  </si>
  <si>
    <t>GUILHERME RAZERA</t>
  </si>
  <si>
    <t>MARAVILHA - OFICIALATO DE JUSTICA</t>
  </si>
  <si>
    <t>36211</t>
  </si>
  <si>
    <t>GUILHERME VILLAS GARCIA</t>
  </si>
  <si>
    <t>33299</t>
  </si>
  <si>
    <t>GUSTAVO ABRAHAO RIBAS</t>
  </si>
  <si>
    <t>28415</t>
  </si>
  <si>
    <t>GUSTAVO BECKER MENEGATTI</t>
  </si>
  <si>
    <t>38672</t>
  </si>
  <si>
    <t>GUSTAVO DA NOVA E SILVA</t>
  </si>
  <si>
    <t>26480</t>
  </si>
  <si>
    <t>GUSTAVO DE SOUZA TOMASI</t>
  </si>
  <si>
    <t>GAROPABA - SETOR DE SUPORTE EM INFORMATICA</t>
  </si>
  <si>
    <t>QUILOMBO - DISTRIBUICAO</t>
  </si>
  <si>
    <t>33021</t>
  </si>
  <si>
    <t>GUSTAVO MACHADO RAFAELI DA CRUZ</t>
  </si>
  <si>
    <t>59090</t>
  </si>
  <si>
    <t>GUSTAVO MARCELO PEIXER DE OLIVEIRA</t>
  </si>
  <si>
    <t>SAO JOAO BATISTA - 2A. VARA</t>
  </si>
  <si>
    <t>33110</t>
  </si>
  <si>
    <t>GUSTAVO MENDES DE SOUZA</t>
  </si>
  <si>
    <t>JAGUARUNA - SECRETARIA</t>
  </si>
  <si>
    <t>50186</t>
  </si>
  <si>
    <t>GUSTAVO PAOLUCCI CASCAPERA COSTA PINTO</t>
  </si>
  <si>
    <t>55239</t>
  </si>
  <si>
    <t>GUSTAVO RAMOS SANT ANNA</t>
  </si>
  <si>
    <t>60937</t>
  </si>
  <si>
    <t>GUSTAVO ULLMANN</t>
  </si>
  <si>
    <t>54878</t>
  </si>
  <si>
    <t>GUSTAVO VOLTOLINI</t>
  </si>
  <si>
    <t>GUARAMIRIM - 2A. VARA - ASSESSORIA</t>
  </si>
  <si>
    <t>4640</t>
  </si>
  <si>
    <t>HARLEI MARIANE BAUMGRATZ</t>
  </si>
  <si>
    <t>DESCANSO - CEJUSC</t>
  </si>
  <si>
    <t>18155</t>
  </si>
  <si>
    <t>HAYDEE FERNANDA LOPPNOW</t>
  </si>
  <si>
    <t>10388</t>
  </si>
  <si>
    <t>HELEN PETRY</t>
  </si>
  <si>
    <t>20930</t>
  </si>
  <si>
    <t>HELENA BERTON EIDT</t>
  </si>
  <si>
    <t>20491</t>
  </si>
  <si>
    <t>HELENA TENTER HEUSI CARNEIRO</t>
  </si>
  <si>
    <t>5077</t>
  </si>
  <si>
    <t>HELIO ADALBERTO RODRIGUES</t>
  </si>
  <si>
    <t>26945</t>
  </si>
  <si>
    <t>HELIO MARCOS FILHO</t>
  </si>
  <si>
    <t>56072</t>
  </si>
  <si>
    <t>HELLEN SILVA DE ABREU</t>
  </si>
  <si>
    <t>48591</t>
  </si>
  <si>
    <t>HELOISA BEATRIZ DA COSTA CASSULI</t>
  </si>
  <si>
    <t>CAPITAL - FORO DES. EDUARDO LUZ - VARA DE DIREITO MILITAR - ASSESSORIA</t>
  </si>
  <si>
    <t>48185</t>
  </si>
  <si>
    <t>HELOISA CHAVES ABATTI</t>
  </si>
  <si>
    <t>20415</t>
  </si>
  <si>
    <t>HELOISA PEREIRA MENDES</t>
  </si>
  <si>
    <t>49176</t>
  </si>
  <si>
    <t>HELOISA SABINO SCHMIDT CAVALLI</t>
  </si>
  <si>
    <t>12500</t>
  </si>
  <si>
    <t>HELUISE HELENA MAES</t>
  </si>
  <si>
    <t>JOINVILLE - FORO CENTRAL - 5A. CIVEL - CARTORIO</t>
  </si>
  <si>
    <t>56160</t>
  </si>
  <si>
    <t>HEMILLY MORGANA MEZONI</t>
  </si>
  <si>
    <t>55494</t>
  </si>
  <si>
    <t>HENRIQUE BENE DA SILVA FARIAS</t>
  </si>
  <si>
    <t>27903</t>
  </si>
  <si>
    <t>HENRIQUE GUERREIRO DA FONSECA SA FORTES</t>
  </si>
  <si>
    <t>59127</t>
  </si>
  <si>
    <t>HENRIQUE ROLDAO BATISTA</t>
  </si>
  <si>
    <t>LAGUNA - 2A. CIVEL</t>
  </si>
  <si>
    <t>57250</t>
  </si>
  <si>
    <t>HERICA PATRICIA CAMARGO</t>
  </si>
  <si>
    <t>20685</t>
  </si>
  <si>
    <t>HERMANN MICHEL HECHT</t>
  </si>
  <si>
    <t>63001</t>
  </si>
  <si>
    <t>HERYCA APARECIDA GOULART FREDERICO</t>
  </si>
  <si>
    <t>56770</t>
  </si>
  <si>
    <t>HIDEL ANGELO DE SOUZA FILHO</t>
  </si>
  <si>
    <t>SAO JOSE - 4A. CIVEL - ASSESSORIA</t>
  </si>
  <si>
    <t>9514</t>
  </si>
  <si>
    <t>HILARIO AQUINO DA COSTA</t>
  </si>
  <si>
    <t>DMP/DP - SECAO DE REGISTRO PATRIMONIAL</t>
  </si>
  <si>
    <t>61371</t>
  </si>
  <si>
    <t>HIRIS NANDI COSTA</t>
  </si>
  <si>
    <t>28678</t>
  </si>
  <si>
    <t>HUGO DE PELLEGRIN COAN</t>
  </si>
  <si>
    <t>5862</t>
  </si>
  <si>
    <t>HUMBERTO DIAS</t>
  </si>
  <si>
    <t>53226</t>
  </si>
  <si>
    <t>IALA WESSLER</t>
  </si>
  <si>
    <t>58156</t>
  </si>
  <si>
    <t>IAMILE MOREIRA DE OLIVEIRA</t>
  </si>
  <si>
    <t>13512</t>
  </si>
  <si>
    <t>IARA CRISTINA NIEHUES</t>
  </si>
  <si>
    <t>JOINVILLE - FORO CENTRAL - 3A. VARA DA FAMILIA - CARTORIO</t>
  </si>
  <si>
    <t>38278</t>
  </si>
  <si>
    <t>IARA CRISTINA ROMANOVITCH</t>
  </si>
  <si>
    <t>5318</t>
  </si>
  <si>
    <t>IARA SANTANA DA SILVA DE OLIVEIRA</t>
  </si>
  <si>
    <t>9346</t>
  </si>
  <si>
    <t>IEDA CYRILLO PEREIRA</t>
  </si>
  <si>
    <t>SAO JOSE - 2A. VARA DA FAMILIA - CARTORIO</t>
  </si>
  <si>
    <t>56410</t>
  </si>
  <si>
    <t>IGOR NUNES RODRIGUES</t>
  </si>
  <si>
    <t>18430</t>
  </si>
  <si>
    <t>ILANA BOAVA PINTO</t>
  </si>
  <si>
    <t>PORTO BELO - DISTRIBUICAO</t>
  </si>
  <si>
    <t>3884</t>
  </si>
  <si>
    <t>ILGA SCRAMOCIM</t>
  </si>
  <si>
    <t>FRAIBURGO - DISTRIBUICAO</t>
  </si>
  <si>
    <t>58169</t>
  </si>
  <si>
    <t>ILIO CARLOS PINTO JUNIOR</t>
  </si>
  <si>
    <t>61728</t>
  </si>
  <si>
    <t>ILISIANE LANGE DA SILVA</t>
  </si>
  <si>
    <t>8763</t>
  </si>
  <si>
    <t>ILSO ADEMAR GODINHO</t>
  </si>
  <si>
    <t>14399</t>
  </si>
  <si>
    <t>INDIANARA SILVEIRA</t>
  </si>
  <si>
    <t>4389</t>
  </si>
  <si>
    <t>INES FRITZEN</t>
  </si>
  <si>
    <t>18861</t>
  </si>
  <si>
    <t>INES SCHEFFER DE VILLA</t>
  </si>
  <si>
    <t>24174</t>
  </si>
  <si>
    <t>INGRID AUDREY SCHAUFFERT</t>
  </si>
  <si>
    <t>63123</t>
  </si>
  <si>
    <t>INGRID CARREIRO CARLETTI</t>
  </si>
  <si>
    <t>61478</t>
  </si>
  <si>
    <t>INGRID MARCELE SOUZA SILVA</t>
  </si>
  <si>
    <t>56124</t>
  </si>
  <si>
    <t>INGRID VENIER</t>
  </si>
  <si>
    <t>60867</t>
  </si>
  <si>
    <t>INGRYD VIEIRA TIZATTO</t>
  </si>
  <si>
    <t>9217</t>
  </si>
  <si>
    <t>IOLETE DE JESUS</t>
  </si>
  <si>
    <t>PALMITOS - SETOR PSICOSSOCIAL</t>
  </si>
  <si>
    <t>54616</t>
  </si>
  <si>
    <t>IONA LARISSA RIBEIRO</t>
  </si>
  <si>
    <t>PAPANDUVA - VARA UNICA - ASSESSORIA</t>
  </si>
  <si>
    <t>23197</t>
  </si>
  <si>
    <t>IRINEU VOIGT JUNIOR</t>
  </si>
  <si>
    <t>CAPITAL - FORO DES. EDUARDO LUZ - 1A. VARA DA FAMILIA E ORFAOS - ASSESSORIA</t>
  </si>
  <si>
    <t>12403</t>
  </si>
  <si>
    <t>IRLEIA FATIMA PEREIRA MUELLER</t>
  </si>
  <si>
    <t>35153</t>
  </si>
  <si>
    <t>IRYS CRISTIANNYE BITTENCOURT BAGIO NICOLAZZI</t>
  </si>
  <si>
    <t>32479</t>
  </si>
  <si>
    <t>ISABEL CAVASSIN MADEIRA</t>
  </si>
  <si>
    <t>28024</t>
  </si>
  <si>
    <t>ISABEL CRISTINA DE NOVELLI</t>
  </si>
  <si>
    <t>21780</t>
  </si>
  <si>
    <t>ISABEL CRISTINA MUNIZ NIEBUHR</t>
  </si>
  <si>
    <t>5663</t>
  </si>
  <si>
    <t>ISABEL CRISTINA ROZA</t>
  </si>
  <si>
    <t>60338</t>
  </si>
  <si>
    <t>ISABEL HELENA ALMEIDA DE ALBUQUERQUE</t>
  </si>
  <si>
    <t>CAPITAL - FORO DES. EDUARDO LUZ - JUIZADO ESPECIAL CRIMINAL - ASSESSORIA</t>
  </si>
  <si>
    <t>52886</t>
  </si>
  <si>
    <t>ISABELA BENTO DOZZA</t>
  </si>
  <si>
    <t>25870</t>
  </si>
  <si>
    <t>ISABELA CRISTINA DA COSTA</t>
  </si>
  <si>
    <t>47686</t>
  </si>
  <si>
    <t>ISABELA ILHA SUAREZ</t>
  </si>
  <si>
    <t>CAPITAL - FORO CENTRAL - 4A. CIVEL - CARTORIO</t>
  </si>
  <si>
    <t>46522</t>
  </si>
  <si>
    <t>ISABELA PROBST</t>
  </si>
  <si>
    <t>61154</t>
  </si>
  <si>
    <t>ISABELLA CRISTINA DOS SANTOS DUTRA</t>
  </si>
  <si>
    <t>40314</t>
  </si>
  <si>
    <t>ISABELLA MYSZKA</t>
  </si>
  <si>
    <t>59961</t>
  </si>
  <si>
    <t>ISABELLA SCHMITZ</t>
  </si>
  <si>
    <t>62220</t>
  </si>
  <si>
    <t>ISAC PEDRO REBELO</t>
  </si>
  <si>
    <t>56970</t>
  </si>
  <si>
    <t>ISADORA MESTRINER MANZATO</t>
  </si>
  <si>
    <t>61654</t>
  </si>
  <si>
    <t>ISADORA SCHMITT SILVA</t>
  </si>
  <si>
    <t>26890</t>
  </si>
  <si>
    <t>ITALO RAFAEL HILLESHEIM</t>
  </si>
  <si>
    <t>39554</t>
  </si>
  <si>
    <t>IVAIR FERNANDES RASTIROLLA</t>
  </si>
  <si>
    <t>DDI/DARQ - SECAO DE ARQUIVO DEFINITIVO DE SEGUNDO GRAU</t>
  </si>
  <si>
    <t>19800</t>
  </si>
  <si>
    <t>IVAN ANGELO THOMAS</t>
  </si>
  <si>
    <t>FORQUILHINHA - SECRETARIA</t>
  </si>
  <si>
    <t>18972</t>
  </si>
  <si>
    <t>IVAN FURTADO DE CARVALHO</t>
  </si>
  <si>
    <t>12951</t>
  </si>
  <si>
    <t>IVAN LUIZ COELHO</t>
  </si>
  <si>
    <t>SOMBRIO - 1A. VARA - CARTORIO</t>
  </si>
  <si>
    <t>8650</t>
  </si>
  <si>
    <t>IVANETE RODRIGUES DA SILVA</t>
  </si>
  <si>
    <t>SAO DOMINGOS - SECRETARIA</t>
  </si>
  <si>
    <t>27000</t>
  </si>
  <si>
    <t>IVANIA MARIA WELTER</t>
  </si>
  <si>
    <t>ANCHIETA - SETOR PSICOSSOCIAL</t>
  </si>
  <si>
    <t>23256</t>
  </si>
  <si>
    <t>IVANIR MARIA SPEZIA</t>
  </si>
  <si>
    <t>SAO JOSE DO CEDRO - VARA UNICA - ASSESSORIA</t>
  </si>
  <si>
    <t>10448</t>
  </si>
  <si>
    <t>IVETE TEDESCO CAMBRI</t>
  </si>
  <si>
    <t>5285</t>
  </si>
  <si>
    <t>IVETE TRAPP DIRKSEN</t>
  </si>
  <si>
    <t>1311</t>
  </si>
  <si>
    <t>IVONE ANGELONI DE AGUIAR</t>
  </si>
  <si>
    <t>TURVO - VARA UNICA - CARTORIO</t>
  </si>
  <si>
    <t>19926</t>
  </si>
  <si>
    <t>IVONE ESTER VIDAL BORGES</t>
  </si>
  <si>
    <t>57169</t>
  </si>
  <si>
    <t>IVY DANIELLE BARREIRA MANHAES</t>
  </si>
  <si>
    <t>13943</t>
  </si>
  <si>
    <t>IZABEL CRISTINA RICARDO</t>
  </si>
  <si>
    <t>SAO JOAQUIM - SECRETARIA</t>
  </si>
  <si>
    <t>27906</t>
  </si>
  <si>
    <t>IZABEL PREIS WELTER</t>
  </si>
  <si>
    <t>ITAPIRANGA - OFICIALATO DA INFANCIA E JUVENTUDE</t>
  </si>
  <si>
    <t>61501</t>
  </si>
  <si>
    <t>IZADORA GOUVEA</t>
  </si>
  <si>
    <t>DS/DPAS - SECAO DE ERGONOMIA</t>
  </si>
  <si>
    <t>42234</t>
  </si>
  <si>
    <t>IZADORA PAVANATI FERNANDES</t>
  </si>
  <si>
    <t>LAGUNA - VARA CRIMINAL - ASSESSORIA</t>
  </si>
  <si>
    <t>19425</t>
  </si>
  <si>
    <t>JACINTA JANETE KOEHLER</t>
  </si>
  <si>
    <t>2125</t>
  </si>
  <si>
    <t>JACIRA ROSALINA DA ROSA LEOPOLDO</t>
  </si>
  <si>
    <t>PALHOCA - SECRETARIA</t>
  </si>
  <si>
    <t>26475</t>
  </si>
  <si>
    <t>JACIRA TEREZINHA CONCI</t>
  </si>
  <si>
    <t>36603</t>
  </si>
  <si>
    <t>JACKELLINE VIEIRA LUCHTEMBERG</t>
  </si>
  <si>
    <t>60314</t>
  </si>
  <si>
    <t>JADYE MIKAELA BLASIUS BRANCO</t>
  </si>
  <si>
    <t>RIO DO SUL - 01. JUIZ SUBSTITUTO - ASSESSORIA</t>
  </si>
  <si>
    <t>60713</t>
  </si>
  <si>
    <t>JAINI MARQUEZ</t>
  </si>
  <si>
    <t>10841</t>
  </si>
  <si>
    <t>JAIR FREITAS JUNIOR</t>
  </si>
  <si>
    <t>IMBITUBA - 1A. VARA - CARTORIO</t>
  </si>
  <si>
    <t>40220</t>
  </si>
  <si>
    <t>JAIRO NUNES DE FREITAS</t>
  </si>
  <si>
    <t>58458</t>
  </si>
  <si>
    <t>JALES FERREIRA DAS NEVES</t>
  </si>
  <si>
    <t>31940</t>
  </si>
  <si>
    <t>JAMARA CORREA DE ABREU</t>
  </si>
  <si>
    <t>35156</t>
  </si>
  <si>
    <t>JAMILE CAMPOS MOUSSE NEUMANN</t>
  </si>
  <si>
    <t>32800</t>
  </si>
  <si>
    <t>JANAINA COUSSOU LARROSA</t>
  </si>
  <si>
    <t>JOACABA - VARA CRIMINAL</t>
  </si>
  <si>
    <t>56521</t>
  </si>
  <si>
    <t>JANAINA D AQUINO</t>
  </si>
  <si>
    <t>38259</t>
  </si>
  <si>
    <t>JANAINA DE SOUZA BORBA</t>
  </si>
  <si>
    <t>11857</t>
  </si>
  <si>
    <t>JANAINA FERRAZ TUMA</t>
  </si>
  <si>
    <t>55268</t>
  </si>
  <si>
    <t>JANAINA GABRIELA DOS SANTOS</t>
  </si>
  <si>
    <t>39969</t>
  </si>
  <si>
    <t>JANAINA MARIA DA SILVA BONNASSIS</t>
  </si>
  <si>
    <t>44437</t>
  </si>
  <si>
    <t>JANAINA NASCIMENTO ANTONIO</t>
  </si>
  <si>
    <t>30652</t>
  </si>
  <si>
    <t>JANAINA PITZ MINUZZI</t>
  </si>
  <si>
    <t>14872</t>
  </si>
  <si>
    <t>JANAINA ZAVARISE MIRANDA</t>
  </si>
  <si>
    <t>URUSSANGA - SECRETARIA</t>
  </si>
  <si>
    <t>14293</t>
  </si>
  <si>
    <t>JANAINE RODRIGUES BECKHAUSER CURZEL</t>
  </si>
  <si>
    <t>5518</t>
  </si>
  <si>
    <t>JANDIRA ELIZABETH CHAVEZ</t>
  </si>
  <si>
    <t>12571</t>
  </si>
  <si>
    <t>JANE LUCIA GARCIA</t>
  </si>
  <si>
    <t>SAO JOSE - VARA REGIONAL DE EXECUCOES PENAIS - ASSESSORIA</t>
  </si>
  <si>
    <t>14188</t>
  </si>
  <si>
    <t>JANETE CARMEN VIGNOLA</t>
  </si>
  <si>
    <t>JOINVILLE - CENTRAL DE MANDADOS</t>
  </si>
  <si>
    <t>3468</t>
  </si>
  <si>
    <t>JANETE GOMES DA SILVA</t>
  </si>
  <si>
    <t>LAGES - 2A. CIVEL - CARTORIO</t>
  </si>
  <si>
    <t>56734</t>
  </si>
  <si>
    <t>JANETE PATERNOLLI</t>
  </si>
  <si>
    <t>BLUMENAU - FORO CENTRAL - 2A. CRIME - ASSESSORIA</t>
  </si>
  <si>
    <t>34628</t>
  </si>
  <si>
    <t>JANINE WENDLAND</t>
  </si>
  <si>
    <t>28537</t>
  </si>
  <si>
    <t>JANINI MAGALI DE ANDRADE LENCINA</t>
  </si>
  <si>
    <t>CGJ/SG/DA - SECAO DE PROTOCOLO E DIGITALIZACAO</t>
  </si>
  <si>
    <t>20402</t>
  </si>
  <si>
    <t>JANISON BEZ DE SOUZA</t>
  </si>
  <si>
    <t>TUBARAO - SETOR DE SUPORTE EM INFORMATICA</t>
  </si>
  <si>
    <t>56401</t>
  </si>
  <si>
    <t>JANSSEN DA SILVA ESPINDOLA</t>
  </si>
  <si>
    <t>20316</t>
  </si>
  <si>
    <t>JANYARA INES DE GASPERI</t>
  </si>
  <si>
    <t>18797</t>
  </si>
  <si>
    <t>JAQUELINE CARVALHO PITSICA</t>
  </si>
  <si>
    <t>DRI/DRTS - SECAO DE CUMPRIMENTO DE DESPACHOS</t>
  </si>
  <si>
    <t>JAQUELINE DA ROSA MEGGIATO</t>
  </si>
  <si>
    <t>8759</t>
  </si>
  <si>
    <t>JAQUELINE MENDES LUCIANO</t>
  </si>
  <si>
    <t>LAURO MULLER - SETOR DE SUPORTE EM INFORMATICA</t>
  </si>
  <si>
    <t>20048</t>
  </si>
  <si>
    <t>JAQUELINE PIZZETTI MEDEIROS WENSING</t>
  </si>
  <si>
    <t>CRICIUMA - VARA DA INFANCIA E JUVENTUDE E ANEXOS - CARTORIO</t>
  </si>
  <si>
    <t>58728</t>
  </si>
  <si>
    <t>JAQUELINE SPIASSI</t>
  </si>
  <si>
    <t>53951</t>
  </si>
  <si>
    <t>JARDEL HOBOLD TONELLO</t>
  </si>
  <si>
    <t>32574</t>
  </si>
  <si>
    <t>JARDEL VIEIRA FRASSON</t>
  </si>
  <si>
    <t>CRICIUMA - VARA DE EXECUCOES PENAIS - CARTORIO</t>
  </si>
  <si>
    <t>40333</t>
  </si>
  <si>
    <t>JAYANA BRESSAN BORINELLI</t>
  </si>
  <si>
    <t>19690</t>
  </si>
  <si>
    <t>JAYME JOSE BOTTON PEREIRA</t>
  </si>
  <si>
    <t>28722</t>
  </si>
  <si>
    <t>JAZIEL PEREIRA DA SILVA</t>
  </si>
  <si>
    <t>XAXIM - CENTRAL DE MANDADOS</t>
  </si>
  <si>
    <t>55147</t>
  </si>
  <si>
    <t>JEA PIERRE LOPES TOLEDO</t>
  </si>
  <si>
    <t>30506</t>
  </si>
  <si>
    <t>JEAN CLAUDE DILDA</t>
  </si>
  <si>
    <t>19713</t>
  </si>
  <si>
    <t>JEAN MAURICIO DO CANTO</t>
  </si>
  <si>
    <t>32122</t>
  </si>
  <si>
    <t>JEAN PAULO BOESING</t>
  </si>
  <si>
    <t>VIDEIRA - VARA CRIMINAL - CARTORIO</t>
  </si>
  <si>
    <t>9641</t>
  </si>
  <si>
    <t>JEAN PIERRE OLEJUKI</t>
  </si>
  <si>
    <t>50170</t>
  </si>
  <si>
    <t>JEANE MARIA DA COSTA VIEIRA</t>
  </si>
  <si>
    <t>NAVEGANTES - 2A. CIVEL - CARTORIO</t>
  </si>
  <si>
    <t>61101</t>
  </si>
  <si>
    <t>JEFERSON DELGADO DA SILVA JUNIOR</t>
  </si>
  <si>
    <t>29790</t>
  </si>
  <si>
    <t>JEFERSON PUEL</t>
  </si>
  <si>
    <t>49972</t>
  </si>
  <si>
    <t>JENIFFER DA SILVEIRA</t>
  </si>
  <si>
    <t>ARAQUARI - CENTRAL DE MANDADOS</t>
  </si>
  <si>
    <t>62504</t>
  </si>
  <si>
    <t>JENIFFER VICTORIA MARTINS MACHADO</t>
  </si>
  <si>
    <t>25472</t>
  </si>
  <si>
    <t>JERONIMO MELLILO ZANIBONI</t>
  </si>
  <si>
    <t>29861</t>
  </si>
  <si>
    <t>JESABEL MARCON CORREA</t>
  </si>
  <si>
    <t>60422</t>
  </si>
  <si>
    <t>JESSICA FAGUNDES DE SOUZA</t>
  </si>
  <si>
    <t>BRUSQUE - SECRETARIA</t>
  </si>
  <si>
    <t>34657</t>
  </si>
  <si>
    <t>JESSICA FORMENTO</t>
  </si>
  <si>
    <t>GABINETE DES. TULIO JOSE MOURA PINHEIRO</t>
  </si>
  <si>
    <t>41800</t>
  </si>
  <si>
    <t>JESSICA SUEMI UI</t>
  </si>
  <si>
    <t>32341</t>
  </si>
  <si>
    <t>JILLEANA PETERS DA SILVA DE OLIVEIRA</t>
  </si>
  <si>
    <t>4467</t>
  </si>
  <si>
    <t>JIOVANA GUILL</t>
  </si>
  <si>
    <t>PORTO BELO - CENTRAL DE MANDADOS</t>
  </si>
  <si>
    <t>53369</t>
  </si>
  <si>
    <t>JOAO BATISTA LEITE JUNIOR</t>
  </si>
  <si>
    <t>JOAO BATISTA RIOS MACHADO</t>
  </si>
  <si>
    <t>18935</t>
  </si>
  <si>
    <t>JOAO BATISTA VICENTE DE BITENCOURT</t>
  </si>
  <si>
    <t>12368</t>
  </si>
  <si>
    <t>JOAO CARLOS DE MOURA</t>
  </si>
  <si>
    <t>2488</t>
  </si>
  <si>
    <t>JOAO CLAUDIO FLORIANI</t>
  </si>
  <si>
    <t>55729</t>
  </si>
  <si>
    <t>JOAO FILGUEIRAS GOMES RAMIREZ</t>
  </si>
  <si>
    <t>55470</t>
  </si>
  <si>
    <t>JOAO FRANCISCO MENDES DE SOUZA</t>
  </si>
  <si>
    <t>41468</t>
  </si>
  <si>
    <t>JOAO HENRIQUE ROMAN</t>
  </si>
  <si>
    <t>14992</t>
  </si>
  <si>
    <t>JOAO HILGERT MARTINS</t>
  </si>
  <si>
    <t>36788</t>
  </si>
  <si>
    <t>JOAO LUIS DE MEDEIROS</t>
  </si>
  <si>
    <t>24541</t>
  </si>
  <si>
    <t>JOAO LUIS DE PAULA MENEZES</t>
  </si>
  <si>
    <t>3774</t>
  </si>
  <si>
    <t>JOAO LUIS ZANATTA</t>
  </si>
  <si>
    <t>CGJ/SG/DJ/SGTP - SECAO DE GESTAO DAS TABELAS PROCESSUAIS</t>
  </si>
  <si>
    <t>56495</t>
  </si>
  <si>
    <t>JOAO LUIZ ROUSSENQ LEITE</t>
  </si>
  <si>
    <t>11324</t>
  </si>
  <si>
    <t>JOAO MARCELO FARINA</t>
  </si>
  <si>
    <t>ASS.ESP.DO C.G.DE T.DA INFORMACAO-CGINFO</t>
  </si>
  <si>
    <t>14938</t>
  </si>
  <si>
    <t>JOAO MARCOS CORREA</t>
  </si>
  <si>
    <t>60746</t>
  </si>
  <si>
    <t>JOAO MARCOS ROSA DIAS</t>
  </si>
  <si>
    <t>42209</t>
  </si>
  <si>
    <t>JOAO MARIA FIOREZE</t>
  </si>
  <si>
    <t>SAO BENTO DO SUL - CENTRAL DE MANDADOS</t>
  </si>
  <si>
    <t>7980</t>
  </si>
  <si>
    <t>JOAO MAURICIO GEWEHR</t>
  </si>
  <si>
    <t>60735</t>
  </si>
  <si>
    <t>JOAO MAURICIO MALTA CAVALCANTE FILHO</t>
  </si>
  <si>
    <t>32200</t>
  </si>
  <si>
    <t>JOAO MIGUEL FONTELA CHMIELEWSKI</t>
  </si>
  <si>
    <t>60151</t>
  </si>
  <si>
    <t>JOAO PAULO BRAGA DE SOUZA</t>
  </si>
  <si>
    <t>TUBARAO - CEJUSC</t>
  </si>
  <si>
    <t>20420</t>
  </si>
  <si>
    <t>JOAO PAULO FISTAROL CAMPOS</t>
  </si>
  <si>
    <t>62982</t>
  </si>
  <si>
    <t>JOAO PEDRO CERUTTI DAMBROS</t>
  </si>
  <si>
    <t>62285</t>
  </si>
  <si>
    <t>JOAO PEDRO DE MORAES LIMA VIEIRA</t>
  </si>
  <si>
    <t>11722</t>
  </si>
  <si>
    <t>JOAO RICARDO WEHMUTH</t>
  </si>
  <si>
    <t>34308</t>
  </si>
  <si>
    <t>JOAO ROBERTO LANGE DE LINS NEVES</t>
  </si>
  <si>
    <t>2238</t>
  </si>
  <si>
    <t>JOAO VALTER SANTANA</t>
  </si>
  <si>
    <t>57502</t>
  </si>
  <si>
    <t>JOAO VITHOR RIBEIRO RIBAS</t>
  </si>
  <si>
    <t>40342</t>
  </si>
  <si>
    <t>JOAO VITOR SILVA SCHMITZ</t>
  </si>
  <si>
    <t>59481</t>
  </si>
  <si>
    <t>JOCEANE NAGINSKI DOS SANTOS</t>
  </si>
  <si>
    <t>18469</t>
  </si>
  <si>
    <t>JOCINEIA NOVAK GUIMARAES</t>
  </si>
  <si>
    <t>19919</t>
  </si>
  <si>
    <t>JOEL LOURENCI</t>
  </si>
  <si>
    <t>27004</t>
  </si>
  <si>
    <t>JOELMA ANTONIA PETRES RODRIGUES</t>
  </si>
  <si>
    <t>25607</t>
  </si>
  <si>
    <t>JOELMA GIORDANI MITTMANN PEREIRA</t>
  </si>
  <si>
    <t>JOINVILLE - FORO CENTRAL - 6A. CIVEL - CARTORIO</t>
  </si>
  <si>
    <t>25281</t>
  </si>
  <si>
    <t>JOELMA MEIRINHO</t>
  </si>
  <si>
    <t>10601</t>
  </si>
  <si>
    <t>JOELSON CARDOSO DA SILVA</t>
  </si>
  <si>
    <t>62633</t>
  </si>
  <si>
    <t>JOICE CRISTIANE DECKER DOS SANTOS</t>
  </si>
  <si>
    <t>25282</t>
  </si>
  <si>
    <t>JOICE DUTRA NAPP</t>
  </si>
  <si>
    <t>63544</t>
  </si>
  <si>
    <t>JOICE RAZZINI</t>
  </si>
  <si>
    <t>3971</t>
  </si>
  <si>
    <t>JOMAR NUNES</t>
  </si>
  <si>
    <t>26444</t>
  </si>
  <si>
    <t>JONAS NARDELLI CHIARADIA</t>
  </si>
  <si>
    <t>25336</t>
  </si>
  <si>
    <t>JONAS RAFAEL AVILOFF CALZA</t>
  </si>
  <si>
    <t>XANXERE - 1A. CIVEL - ASSESSORIA</t>
  </si>
  <si>
    <t>36840</t>
  </si>
  <si>
    <t>JONAS ROBERTO SCHAURICH</t>
  </si>
  <si>
    <t>10811</t>
  </si>
  <si>
    <t>JONATA MAZZURANA MONGUILHOTT</t>
  </si>
  <si>
    <t>DCDP - DIVISAO DE DISTRIBUICAO</t>
  </si>
  <si>
    <t>28838</t>
  </si>
  <si>
    <t>JONATHAN ARNS SCHMIDT</t>
  </si>
  <si>
    <t>FORQUILHINHA - SETOR DE SUPORTE EM INFORMATICA</t>
  </si>
  <si>
    <t>54083</t>
  </si>
  <si>
    <t>JONATHAS SICKA DE OLIVEIRA</t>
  </si>
  <si>
    <t>21038</t>
  </si>
  <si>
    <t>JONIA MARA NICOLEIT LUCIANO</t>
  </si>
  <si>
    <t>BIGUACU - UNIDADE JUDICIARIA DE COOPERACAO - ASSESSORIA</t>
  </si>
  <si>
    <t>38971</t>
  </si>
  <si>
    <t>JORGE GUERREIRO DE JESUS</t>
  </si>
  <si>
    <t>54319</t>
  </si>
  <si>
    <t>JORGE LUIS MICHELS</t>
  </si>
  <si>
    <t>59482</t>
  </si>
  <si>
    <t>JORGE LUIZ MOTA JUNIOR</t>
  </si>
  <si>
    <t>TUBARAO - JUIZADO ESPECIAL CIVEL</t>
  </si>
  <si>
    <t>47922</t>
  </si>
  <si>
    <t>JOSANA CRISTINA DA SILVA</t>
  </si>
  <si>
    <t>39730</t>
  </si>
  <si>
    <t>JOSANE MACHADO DE QUADROS</t>
  </si>
  <si>
    <t>ICARA - SECRETARIA</t>
  </si>
  <si>
    <t>20562</t>
  </si>
  <si>
    <t>JOSE AIRTON DE STEFANI</t>
  </si>
  <si>
    <t>23518</t>
  </si>
  <si>
    <t>JOSE ALBERTO VIVIANI</t>
  </si>
  <si>
    <t>10824</t>
  </si>
  <si>
    <t>JOSE AUGUSTO BERNARDI</t>
  </si>
  <si>
    <t>MODELO - VARA UNICA - CARTORIO</t>
  </si>
  <si>
    <t>5358</t>
  </si>
  <si>
    <t>JOSE CLAIR MACIEL</t>
  </si>
  <si>
    <t>CHAPECO - DISTRIBUICAO</t>
  </si>
  <si>
    <t>48699</t>
  </si>
  <si>
    <t>JOSE EDUARDO BAO</t>
  </si>
  <si>
    <t>31065</t>
  </si>
  <si>
    <t>JOSE EDUARDO MARCONDES FERREIRA DE SOUZA</t>
  </si>
  <si>
    <t>5569</t>
  </si>
  <si>
    <t>JOSE FRANCISCO DOS SANTOS</t>
  </si>
  <si>
    <t>34156</t>
  </si>
  <si>
    <t>JOSE LEOCADIO ROTTA PADILHA</t>
  </si>
  <si>
    <t>2018</t>
  </si>
  <si>
    <t>JOSE LEOPOLDO ABATTI</t>
  </si>
  <si>
    <t>7427</t>
  </si>
  <si>
    <t>JOSE LUCIANO TERHORST</t>
  </si>
  <si>
    <t>23178</t>
  </si>
  <si>
    <t>JOSE LUIZ COLLARES NETO</t>
  </si>
  <si>
    <t>NAVEGANTES - SETOR DE SUPORTE EM INFORMATICA</t>
  </si>
  <si>
    <t>12669</t>
  </si>
  <si>
    <t>JOSE RENATO TEIXEIRA RASO</t>
  </si>
  <si>
    <t>DGJ - DIRETORIA DE RECURSOS E INCIDENTES</t>
  </si>
  <si>
    <t>42993</t>
  </si>
  <si>
    <t>JOSE RICARDO BINI</t>
  </si>
  <si>
    <t>12016</t>
  </si>
  <si>
    <t>JOSE ROBERTO KFOURI DE SOUZA</t>
  </si>
  <si>
    <t>2109</t>
  </si>
  <si>
    <t>JOSE ROBERTO ROSA</t>
  </si>
  <si>
    <t>SANTO AMARO DA IMPERATRIZ - SETOR DE SUPORTE EM INFORMATICA</t>
  </si>
  <si>
    <t>47531</t>
  </si>
  <si>
    <t>JOSE SALESIO MATEUS JUNIOR</t>
  </si>
  <si>
    <t>CAPITAL - TURMAS RECURSAIS - 3A. TURMA - 09. MEMBRO - ASSESSORIA</t>
  </si>
  <si>
    <t>25786</t>
  </si>
  <si>
    <t>JOSE TADEU VICARI JUNIOR</t>
  </si>
  <si>
    <t>5254</t>
  </si>
  <si>
    <t>JOSE VANDERLEI MARTINS DA SILVA</t>
  </si>
  <si>
    <t>LEBON REGIS - VARA UNICA - CARTORIO</t>
  </si>
  <si>
    <t>57499</t>
  </si>
  <si>
    <t>JOSE VIEIRA DOURADO JUNIOR</t>
  </si>
  <si>
    <t>CAPITAL - FORO DO NORTE DA ILHA - JUIZADO ESPECIAL DA FAZENDA PUBLICA - CARTORIO</t>
  </si>
  <si>
    <t>32157</t>
  </si>
  <si>
    <t>JOSEANE MAIRA SILVA</t>
  </si>
  <si>
    <t>24485</t>
  </si>
  <si>
    <t>JOSELIA DA SILVEIRA NOGUEIRA</t>
  </si>
  <si>
    <t>19421</t>
  </si>
  <si>
    <t>JOSIANE CENSI</t>
  </si>
  <si>
    <t>30083</t>
  </si>
  <si>
    <t>JOSIANE LEITOLD</t>
  </si>
  <si>
    <t>29163</t>
  </si>
  <si>
    <t>JOSIELE BERTHA RODRIGUES</t>
  </si>
  <si>
    <t>42198</t>
  </si>
  <si>
    <t>JOSUE FACHIN FRANCIO</t>
  </si>
  <si>
    <t>19579</t>
  </si>
  <si>
    <t>JOVANA SCMITH VIECELI</t>
  </si>
  <si>
    <t>18863</t>
  </si>
  <si>
    <t>JOY ARISTIDES DA CRUZ AMBONI</t>
  </si>
  <si>
    <t>9222</t>
  </si>
  <si>
    <t>JOYSE JOLIET GIOVANELLA</t>
  </si>
  <si>
    <t>10123</t>
  </si>
  <si>
    <t>JUANITA CARVALHO AGOSTINI</t>
  </si>
  <si>
    <t>5522</t>
  </si>
  <si>
    <t>JUCELIA DEMETRIO DA SILVEIRA</t>
  </si>
  <si>
    <t>5211</t>
  </si>
  <si>
    <t>JUCENARA DA SILVA LIMA CARDOSO</t>
  </si>
  <si>
    <t>8788</t>
  </si>
  <si>
    <t>JUCIANI DE JESUS SERAFIM SILVESTRE</t>
  </si>
  <si>
    <t>19783</t>
  </si>
  <si>
    <t>JUCICLEIDE BERNZ REICHOW SANTOS</t>
  </si>
  <si>
    <t>16445</t>
  </si>
  <si>
    <t>JUCIRLEI ZANATTA FINKLER</t>
  </si>
  <si>
    <t>27896</t>
  </si>
  <si>
    <t>JULEIDE OLIVO</t>
  </si>
  <si>
    <t>38595</t>
  </si>
  <si>
    <t>JULIA BARRETO VENTURA</t>
  </si>
  <si>
    <t>59032</t>
  </si>
  <si>
    <t>JULIA BRAUN MAYER</t>
  </si>
  <si>
    <t>57628</t>
  </si>
  <si>
    <t>JULIA CARRER SACCON</t>
  </si>
  <si>
    <t>CURITIBANOS - VARA DA FAMILIA, INFANCIA E JUVENTUDE, IDOSOS, ORFAOS E SUCESSOES - CARTORIO</t>
  </si>
  <si>
    <t>30237</t>
  </si>
  <si>
    <t>JULIA CRISTINA VINCENZI</t>
  </si>
  <si>
    <t>56513</t>
  </si>
  <si>
    <t>JULIA DELLA GIUSTINA GHISONI</t>
  </si>
  <si>
    <t>25352</t>
  </si>
  <si>
    <t>JULIA KASSIA PORTO MENDONCA</t>
  </si>
  <si>
    <t>MELEIRO - OFICIALATO DE JUSTICA</t>
  </si>
  <si>
    <t>60310</t>
  </si>
  <si>
    <t>JULIA MARIA DALAROSA</t>
  </si>
  <si>
    <t>61608</t>
  </si>
  <si>
    <t>JULIA NAOMI ONIZUKA</t>
  </si>
  <si>
    <t>59927</t>
  </si>
  <si>
    <t>JULIA PURIFICACAO</t>
  </si>
  <si>
    <t>33601</t>
  </si>
  <si>
    <t>JULIA RABELLO FERNANDES</t>
  </si>
  <si>
    <t>54825</t>
  </si>
  <si>
    <t>JULIA WILDNER KREWER</t>
  </si>
  <si>
    <t>25761</t>
  </si>
  <si>
    <t>JULIANA ADRIANO</t>
  </si>
  <si>
    <t>35056</t>
  </si>
  <si>
    <t>JULIANA AITA DE OLIVEIRA</t>
  </si>
  <si>
    <t>31336</t>
  </si>
  <si>
    <t>JULIANA ALVES DA SILVA MACHADO</t>
  </si>
  <si>
    <t>22670</t>
  </si>
  <si>
    <t>JULIANA CAVALHEIRO TRENTIN SOUZA</t>
  </si>
  <si>
    <t>33446</t>
  </si>
  <si>
    <t>JULIANA CLOTILDE PEREIRA</t>
  </si>
  <si>
    <t>19595</t>
  </si>
  <si>
    <t>JULIANA COELHO DA SILVA BERETA</t>
  </si>
  <si>
    <t>60449</t>
  </si>
  <si>
    <t>JULIANA CONTIM</t>
  </si>
  <si>
    <t>12235</t>
  </si>
  <si>
    <t>JULIANA DE ALMEIDA GARCIA</t>
  </si>
  <si>
    <t>30163</t>
  </si>
  <si>
    <t>JULIANA DE LIMA GOMES</t>
  </si>
  <si>
    <t>49966</t>
  </si>
  <si>
    <t>JULIANA FAITA</t>
  </si>
  <si>
    <t>46261</t>
  </si>
  <si>
    <t>JULIANA FLORIANI RAFAELI</t>
  </si>
  <si>
    <t>14870</t>
  </si>
  <si>
    <t>JULIANA GAUCHE MERINI</t>
  </si>
  <si>
    <t>45170</t>
  </si>
  <si>
    <t>JULIANA GONCALVES</t>
  </si>
  <si>
    <t>19789</t>
  </si>
  <si>
    <t>JULIANA HARDT</t>
  </si>
  <si>
    <t>38186</t>
  </si>
  <si>
    <t>JULIANA KUHN</t>
  </si>
  <si>
    <t>28001</t>
  </si>
  <si>
    <t>JULIANA LUIZA HASSEL FERREIRA</t>
  </si>
  <si>
    <t>21781</t>
  </si>
  <si>
    <t>JULIANA MACHADO DE OLIVEIRA</t>
  </si>
  <si>
    <t>47561</t>
  </si>
  <si>
    <t>JULIANA MATTOS DOS SANTOS</t>
  </si>
  <si>
    <t>34106</t>
  </si>
  <si>
    <t>JULIANA MEURER KNOP</t>
  </si>
  <si>
    <t>31907</t>
  </si>
  <si>
    <t>JULIANA NASPOLINI</t>
  </si>
  <si>
    <t>62498</t>
  </si>
  <si>
    <t>JULIANA OLIVEIRA</t>
  </si>
  <si>
    <t>58438</t>
  </si>
  <si>
    <t>JULIANA PIVA DUNICE</t>
  </si>
  <si>
    <t>60443</t>
  </si>
  <si>
    <t>JULIANA PIVA FLEURY CHARMILLOT</t>
  </si>
  <si>
    <t>CAPITAL - FORO DO NORTE DA ILHA - JUIZADO ESPECIAL DA FAZENDA PUBLICA - ASSESSORIA</t>
  </si>
  <si>
    <t>20804</t>
  </si>
  <si>
    <t>JULIANA PREVEDELLO</t>
  </si>
  <si>
    <t>52553</t>
  </si>
  <si>
    <t>JULIANA REINICKE SUTIL</t>
  </si>
  <si>
    <t>5703</t>
  </si>
  <si>
    <t>JULIANA SCHEAD DOS SANTOS NADER</t>
  </si>
  <si>
    <t>CONCORDIA - VARA DA FAMILIA, ORFAOS, SUCESSOES E INFANCIA E JUVENTUDE - CARTORIO</t>
  </si>
  <si>
    <t>13961</t>
  </si>
  <si>
    <t>JULIANA SCHLICKMANN BARCELOS</t>
  </si>
  <si>
    <t>17218</t>
  </si>
  <si>
    <t>JULIANA SPAGNOLO</t>
  </si>
  <si>
    <t>VIDEIRA - VARA CRIMINAL - ASSESSORIA</t>
  </si>
  <si>
    <t>25293</t>
  </si>
  <si>
    <t>JULIANA SUCHY MENEGHELLO</t>
  </si>
  <si>
    <t>55348</t>
  </si>
  <si>
    <t>JULIANA TEIXEIRA</t>
  </si>
  <si>
    <t>13344</t>
  </si>
  <si>
    <t>JULIANA TRAPLE SPROTTE</t>
  </si>
  <si>
    <t>33205</t>
  </si>
  <si>
    <t>JULIANA VIEIRA DA COSTA DA FONSECA</t>
  </si>
  <si>
    <t>53512</t>
  </si>
  <si>
    <t>JULIANE CRISTINA ZANDONAI DO AMARAL</t>
  </si>
  <si>
    <t>19711</t>
  </si>
  <si>
    <t>JULIANE KARINA HONORIO DE OLIVEIRA LATOCHESKI</t>
  </si>
  <si>
    <t>19795</t>
  </si>
  <si>
    <t>JULIANE MARCIA CORREA BOTTON</t>
  </si>
  <si>
    <t>ITAPEMA - SECRETARIA</t>
  </si>
  <si>
    <t>21751</t>
  </si>
  <si>
    <t>JULIANE MARTINI</t>
  </si>
  <si>
    <t>4594</t>
  </si>
  <si>
    <t>JULIANE SCHMIDT ABREU NONES</t>
  </si>
  <si>
    <t>56403</t>
  </si>
  <si>
    <t>JULIANO ACACIO DE SOUZA</t>
  </si>
  <si>
    <t>53658</t>
  </si>
  <si>
    <t>JULIANO ANDRE CARDOSO</t>
  </si>
  <si>
    <t>20886</t>
  </si>
  <si>
    <t>JULIANO CESAR ZANINI</t>
  </si>
  <si>
    <t>CGJ/SG/DJ - SECAO CONT. SERVICOS AUXILIARES</t>
  </si>
  <si>
    <t>18845</t>
  </si>
  <si>
    <t>JULIE ANNE SAUT</t>
  </si>
  <si>
    <t>61055</t>
  </si>
  <si>
    <t>JULIENY DE SEIXAS CARDOSO</t>
  </si>
  <si>
    <t>CAPITAL - FORO REGIONAL BANCARIO - 2A. VARA REGIONAL DE DIREITO BANCARIO - ASSESSORIA</t>
  </si>
  <si>
    <t>10749</t>
  </si>
  <si>
    <t>JULIETI DE CESARO MACIEL</t>
  </si>
  <si>
    <t>26416</t>
  </si>
  <si>
    <t>JULINY STEFANIE TOMIO CASTELLAIN</t>
  </si>
  <si>
    <t>38709</t>
  </si>
  <si>
    <t>JULIO CESAR ALBERTI</t>
  </si>
  <si>
    <t>49323</t>
  </si>
  <si>
    <t>JULIO CESAR SCHNEIDER CORREA</t>
  </si>
  <si>
    <t>48089</t>
  </si>
  <si>
    <t>JULIO RUCH</t>
  </si>
  <si>
    <t>40831</t>
  </si>
  <si>
    <t>JULLIAN COELHO WASIELEWSKY</t>
  </si>
  <si>
    <t>26963</t>
  </si>
  <si>
    <t>JUNIA RODRIGUES FELIPE</t>
  </si>
  <si>
    <t>47536</t>
  </si>
  <si>
    <t>JUNIOR FINGER</t>
  </si>
  <si>
    <t>DIONISIO CERQUEIRA - VARA UNICA - CARTORIO</t>
  </si>
  <si>
    <t>60028</t>
  </si>
  <si>
    <t>JUNIOR LUIZ SAQUETTI</t>
  </si>
  <si>
    <t>8620</t>
  </si>
  <si>
    <t>JURACI MELARA</t>
  </si>
  <si>
    <t>DESCANSO - DISTRIBUICAO</t>
  </si>
  <si>
    <t>4183</t>
  </si>
  <si>
    <t>JUSSARA APARECIDA BARBOZA</t>
  </si>
  <si>
    <t>3676</t>
  </si>
  <si>
    <t>JUSSARA MARIA SANTOS SILVA</t>
  </si>
  <si>
    <t>2407</t>
  </si>
  <si>
    <t>JUSSARA SALETE MAY BARATTO</t>
  </si>
  <si>
    <t>35356</t>
  </si>
  <si>
    <t>JUSSARA STACKE</t>
  </si>
  <si>
    <t>12861</t>
  </si>
  <si>
    <t>KALINCA KUHNEN</t>
  </si>
  <si>
    <t>48770</t>
  </si>
  <si>
    <t>KAMILLA GUIMARAES SILVA CUNHA</t>
  </si>
  <si>
    <t>20141</t>
  </si>
  <si>
    <t>KAREN NEUMANN</t>
  </si>
  <si>
    <t>36206</t>
  </si>
  <si>
    <t>KAREN REGIANE SCHELEMBERG FILIPPI</t>
  </si>
  <si>
    <t>26423</t>
  </si>
  <si>
    <t>KARIN ANNELIESE PUPP</t>
  </si>
  <si>
    <t>20829</t>
  </si>
  <si>
    <t>KARIN ELISABETH PROCHNOW</t>
  </si>
  <si>
    <t>14397</t>
  </si>
  <si>
    <t>KARIN EMANUELA BADALOTTI DE SOUSA</t>
  </si>
  <si>
    <t>18725</t>
  </si>
  <si>
    <t>KARIN TATIANA GIANELLO SCHMITZ AREAS</t>
  </si>
  <si>
    <t>DGJ - SEC. CONS. DE POLITICAS JURISDICIONAIS E ADMINISTR.</t>
  </si>
  <si>
    <t>CHEFE SEC.C.G.M.J.P.P. E INSTITUCIONAIS</t>
  </si>
  <si>
    <t>27186</t>
  </si>
  <si>
    <t>KARINA DA SILVA</t>
  </si>
  <si>
    <t>DRI - SECRETARIA DE ASSUNTOS ESPECIFICOS</t>
  </si>
  <si>
    <t>51557</t>
  </si>
  <si>
    <t>KARINA JUNQUEIRA DE MENEZES LOIACONO</t>
  </si>
  <si>
    <t>SAO JOSE - SETOR PSICOSSOCIAL</t>
  </si>
  <si>
    <t>25561</t>
  </si>
  <si>
    <t>KARINA KELLER</t>
  </si>
  <si>
    <t>57027</t>
  </si>
  <si>
    <t>KARINA LETICIA TONET</t>
  </si>
  <si>
    <t>9289</t>
  </si>
  <si>
    <t>KARINA PETERMANN</t>
  </si>
  <si>
    <t>19373</t>
  </si>
  <si>
    <t>KARINA POPINHAK DE SOUSA</t>
  </si>
  <si>
    <t>34765</t>
  </si>
  <si>
    <t>KARINA REISDORFER BURILLE</t>
  </si>
  <si>
    <t>39201</t>
  </si>
  <si>
    <t>KARINA WISNIEWSKI</t>
  </si>
  <si>
    <t>58359</t>
  </si>
  <si>
    <t>KARINE FATIMA LUDWIG</t>
  </si>
  <si>
    <t>28650</t>
  </si>
  <si>
    <t>KARINE PATRICIA BAGATINI SILVA</t>
  </si>
  <si>
    <t>SAO JOSE DO CEDRO - SETOR DE SUPORTE EM INFORMATICA</t>
  </si>
  <si>
    <t>28598</t>
  </si>
  <si>
    <t>KARINE PELENTIR</t>
  </si>
  <si>
    <t>22562</t>
  </si>
  <si>
    <t>KARINE STIER VIEIRA</t>
  </si>
  <si>
    <t>19508</t>
  </si>
  <si>
    <t>KARINY ALANO FARIAS STORK</t>
  </si>
  <si>
    <t>24599</t>
  </si>
  <si>
    <t>KARISSA HERMAN</t>
  </si>
  <si>
    <t>CURITIBANOS - CENTRAL DE MANDADOS</t>
  </si>
  <si>
    <t>49417</t>
  </si>
  <si>
    <t>KARLA BIANCA PICCOLOTTO</t>
  </si>
  <si>
    <t>31744</t>
  </si>
  <si>
    <t>KAROLINE GRANSOTTO</t>
  </si>
  <si>
    <t>CAMPO BELO DO SUL - VARA UNICA - CARTORIO</t>
  </si>
  <si>
    <t>60031</t>
  </si>
  <si>
    <t>KAROLINI MONTEIRO AVILA</t>
  </si>
  <si>
    <t>26546</t>
  </si>
  <si>
    <t>KAROLINY GRAZIELI SIEGEL MARTINS</t>
  </si>
  <si>
    <t>38713</t>
  </si>
  <si>
    <t>KASSIANO COSTA MACHADO</t>
  </si>
  <si>
    <t>53865</t>
  </si>
  <si>
    <t>KATIA LUZIA PEREIRA</t>
  </si>
  <si>
    <t>NAVEGANTES - 1A. CIVEL - ASSESSORIA</t>
  </si>
  <si>
    <t>49514</t>
  </si>
  <si>
    <t>KATIA RADOWITZ MENDONCA</t>
  </si>
  <si>
    <t>SAO JOSE - VARA DA INFANCIA E JUVENTUDE E ANEXOS - CARTORIO</t>
  </si>
  <si>
    <t>27003</t>
  </si>
  <si>
    <t>KATIA REGINA DA SILVA CUSTODIO DOS SANTOS</t>
  </si>
  <si>
    <t>14637</t>
  </si>
  <si>
    <t>KATIANE MARIA CENTENARO</t>
  </si>
  <si>
    <t>14400</t>
  </si>
  <si>
    <t>KATIUSCIA LORENTZ PADILHA</t>
  </si>
  <si>
    <t>23022</t>
  </si>
  <si>
    <t>KATLEEN CARNEIRO BAZZO</t>
  </si>
  <si>
    <t>61470</t>
  </si>
  <si>
    <t>KATRINE BATISTA DA SILVA</t>
  </si>
  <si>
    <t>58658</t>
  </si>
  <si>
    <t>KAUANA PIRES DOS SANTOS</t>
  </si>
  <si>
    <t>25353</t>
  </si>
  <si>
    <t>KEILAH LETICIA CAMPESTRINI HILLESHEIM</t>
  </si>
  <si>
    <t>21116</t>
  </si>
  <si>
    <t>KELI CRISTINA PANDINI BENEDETTI</t>
  </si>
  <si>
    <t>39395</t>
  </si>
  <si>
    <t>KELLEEN FORMENTIN</t>
  </si>
  <si>
    <t>30435</t>
  </si>
  <si>
    <t>KELLY ADAM LUCCA</t>
  </si>
  <si>
    <t>31584</t>
  </si>
  <si>
    <t>KELLY CAON DE ALMEIDA</t>
  </si>
  <si>
    <t>PALHOCA - 2A. CRIME - ASSESSORIA</t>
  </si>
  <si>
    <t>60709</t>
  </si>
  <si>
    <t>KELLY DE OLIVEIRA GRANEMANN</t>
  </si>
  <si>
    <t>14672</t>
  </si>
  <si>
    <t>KELLY FERNANDA DE CARVALHO FERREIRA</t>
  </si>
  <si>
    <t>20924</t>
  </si>
  <si>
    <t>KELRE PEREIRA HEIDEMANN</t>
  </si>
  <si>
    <t>RIO DO SUL - SETOR PSICOSSOCIAL</t>
  </si>
  <si>
    <t>20749</t>
  </si>
  <si>
    <t>KELSON DE BONA PORTON</t>
  </si>
  <si>
    <t>CRICIUMA - 2A. CRIME - ASSESSORIA</t>
  </si>
  <si>
    <t>14523</t>
  </si>
  <si>
    <t>KELVIM VARGAS INACIO</t>
  </si>
  <si>
    <t>LAURO MULLER - VARA UNICA - ASSESSORIA</t>
  </si>
  <si>
    <t>30300</t>
  </si>
  <si>
    <t>KELVIN RODRIGO DA COSTA</t>
  </si>
  <si>
    <t>27821</t>
  </si>
  <si>
    <t>KELY CRISTINA DE SOUZA</t>
  </si>
  <si>
    <t>22023</t>
  </si>
  <si>
    <t>KENIA MATHIAS DIAMANTARAS</t>
  </si>
  <si>
    <t>62040</t>
  </si>
  <si>
    <t>KETLIN FOSSILE</t>
  </si>
  <si>
    <t>61921</t>
  </si>
  <si>
    <t>KETYLEN DANDOLINI ZANELA</t>
  </si>
  <si>
    <t>54080</t>
  </si>
  <si>
    <t>KEZIA KARINY DOS SANTOS KRUNG</t>
  </si>
  <si>
    <t>26934</t>
  </si>
  <si>
    <t>KIARA FERNANDA GONCALVES</t>
  </si>
  <si>
    <t>47087</t>
  </si>
  <si>
    <t>KIMBERLY BARRETO</t>
  </si>
  <si>
    <t>20305</t>
  </si>
  <si>
    <t>KISSYANE REBLIN</t>
  </si>
  <si>
    <t>61724</t>
  </si>
  <si>
    <t>KLEBER JOSE AFONSO BALESTER NETO</t>
  </si>
  <si>
    <t>10506</t>
  </si>
  <si>
    <t>KLEBER ROBISON COLARES</t>
  </si>
  <si>
    <t>10857</t>
  </si>
  <si>
    <t>KLEBER STEINBACH</t>
  </si>
  <si>
    <t>12020</t>
  </si>
  <si>
    <t>KRISTHIANN KUERTEN</t>
  </si>
  <si>
    <t>42361</t>
  </si>
  <si>
    <t>LADI DE OLIVEIRA MAGNABOSCO</t>
  </si>
  <si>
    <t>2126</t>
  </si>
  <si>
    <t>LAERCIO MEDEIROS</t>
  </si>
  <si>
    <t>12966</t>
  </si>
  <si>
    <t>LAERCIO TRAINOTTI</t>
  </si>
  <si>
    <t>36034</t>
  </si>
  <si>
    <t>LAIANA SMANIOTTO FERRARI</t>
  </si>
  <si>
    <t>CHAPECO - JUIZADO ESPECIAL CRIMINAL E DA VIOLENCIA DOMESTICA - ASSESSORIA</t>
  </si>
  <si>
    <t>27185</t>
  </si>
  <si>
    <t>LAILA FRANCIELLI BRAGA FRANCISCONI</t>
  </si>
  <si>
    <t>61995</t>
  </si>
  <si>
    <t>LAIS FERNANDA BECKER</t>
  </si>
  <si>
    <t>55030</t>
  </si>
  <si>
    <t>LAIS REGINA SCHEID</t>
  </si>
  <si>
    <t>60012</t>
  </si>
  <si>
    <t>LARA AUCESTER MACALOSSI</t>
  </si>
  <si>
    <t>MELEIRO - VARA UNICA</t>
  </si>
  <si>
    <t>57163</t>
  </si>
  <si>
    <t>LARA CAROLINE NONES MULLER</t>
  </si>
  <si>
    <t>54540</t>
  </si>
  <si>
    <t>LARA DE SOUZA SALLES</t>
  </si>
  <si>
    <t>CAPITAL - FORO CENTRAL - 11. JUIZ ESPECIAL - ASSESSORIA</t>
  </si>
  <si>
    <t>18796</t>
  </si>
  <si>
    <t>LARA MARIANO DO NASCIMENTO</t>
  </si>
  <si>
    <t>39247</t>
  </si>
  <si>
    <t>LARA RAMPINELLI COUTINHO DE AZEVEDO</t>
  </si>
  <si>
    <t>43424</t>
  </si>
  <si>
    <t>LARA RIBEIRO LANDMANN LUFIEGO</t>
  </si>
  <si>
    <t>JOINVILLE - FORO CENTRAL - VARA DA INFANCIA E JUVENTUDE - ASSESSORIA</t>
  </si>
  <si>
    <t>53399</t>
  </si>
  <si>
    <t>LARISSA ALINE MAAHS</t>
  </si>
  <si>
    <t>60383</t>
  </si>
  <si>
    <t>LARISSA BIANCA LANZARINI</t>
  </si>
  <si>
    <t>ABELARDO LUZ - CONTADORIA</t>
  </si>
  <si>
    <t>58571</t>
  </si>
  <si>
    <t>LARISSA CERUTTI DAMBROS</t>
  </si>
  <si>
    <t>62345</t>
  </si>
  <si>
    <t>LARISSA DA SILVA CARVALHO</t>
  </si>
  <si>
    <t>55480</t>
  </si>
  <si>
    <t>LARISSA DE SOUZA SILVEIRA</t>
  </si>
  <si>
    <t>62189</t>
  </si>
  <si>
    <t>LARISSA KAMCHEN ANUNZIATO</t>
  </si>
  <si>
    <t>RIO DO SUL - JUIZADO ESPECIAL CIVEL E CRIME - CARTORIO</t>
  </si>
  <si>
    <t>57029</t>
  </si>
  <si>
    <t>LARISSA MARGARETH GONCHO</t>
  </si>
  <si>
    <t>49436</t>
  </si>
  <si>
    <t>LARISSA PAUL</t>
  </si>
  <si>
    <t>27230</t>
  </si>
  <si>
    <t>LARISSA RAFAELI PACHECO</t>
  </si>
  <si>
    <t>48950</t>
  </si>
  <si>
    <t>LARRI PADILHA VIEGA</t>
  </si>
  <si>
    <t>CAPIVARI DE BAIXO - SETOR PSICOSSOCIAL</t>
  </si>
  <si>
    <t>61139</t>
  </si>
  <si>
    <t>LARYSSA CARNEIRO PINTO DE OLIVEIRA</t>
  </si>
  <si>
    <t>59999</t>
  </si>
  <si>
    <t>LAURA CRISTINA NAVARINI GELLER</t>
  </si>
  <si>
    <t>QUILOMBO - VARA UNICA</t>
  </si>
  <si>
    <t>30706</t>
  </si>
  <si>
    <t>LAURA DAGOSTIN NESI ZANATTA</t>
  </si>
  <si>
    <t>62991</t>
  </si>
  <si>
    <t>LAURA EUGENIA CORREA DA SILVEIRA</t>
  </si>
  <si>
    <t>49752</t>
  </si>
  <si>
    <t>LAURA MILANEZ LINEMBURGER BACK</t>
  </si>
  <si>
    <t>CRICIUMA - UNIDADE JUDICIARIA DE COOPERACAO - UNESC</t>
  </si>
  <si>
    <t>19814</t>
  </si>
  <si>
    <t>LAURO LICHAK</t>
  </si>
  <si>
    <t>58450</t>
  </si>
  <si>
    <t>LAUSA PAULA SEGER</t>
  </si>
  <si>
    <t>14874</t>
  </si>
  <si>
    <t>LEA TEIXEIRA DE SOUZA</t>
  </si>
  <si>
    <t>BRACO DO NORTE - VARA CRIMINAL - ASSESSORIA</t>
  </si>
  <si>
    <t>20875</t>
  </si>
  <si>
    <t>LEANDRO AMBROS GALLON</t>
  </si>
  <si>
    <t>4104</t>
  </si>
  <si>
    <t>LEANDRO JOSE DEITOS</t>
  </si>
  <si>
    <t>PONTE SERRADA - SETOR DE SUPORTE EM INFORMATICA</t>
  </si>
  <si>
    <t>39723</t>
  </si>
  <si>
    <t>LEANDRO PULCENA CARGNIN</t>
  </si>
  <si>
    <t>54981</t>
  </si>
  <si>
    <t>LEANDRO RENATO MORETTO TUMELERO</t>
  </si>
  <si>
    <t>32503</t>
  </si>
  <si>
    <t>LECI CLARISSE BUEHRING</t>
  </si>
  <si>
    <t>22059</t>
  </si>
  <si>
    <t>LECIANE HERRMANN PARIZOTTO</t>
  </si>
  <si>
    <t>CAPITAL - FORO DES. EDUARDO LUZ - 2A. VARA DA FAMILIA E ORFAOS - CARTORIO</t>
  </si>
  <si>
    <t>9293</t>
  </si>
  <si>
    <t>LEDA MARIA FERREIRA DE MENDONCA</t>
  </si>
  <si>
    <t>ARMAZEM - SECRETARIA</t>
  </si>
  <si>
    <t>20917</t>
  </si>
  <si>
    <t>LEDA MARIA PIBERNAT PEREIRA DA SILVA</t>
  </si>
  <si>
    <t>12232</t>
  </si>
  <si>
    <t>LEILA LUZIA PIRES</t>
  </si>
  <si>
    <t>5534</t>
  </si>
  <si>
    <t>LEILA MARA CARDOSO</t>
  </si>
  <si>
    <t>26759</t>
  </si>
  <si>
    <t>LEILA MARIA FISTAROL CAMPOS</t>
  </si>
  <si>
    <t>POMERODE - 1A. VARA - CARTORIO</t>
  </si>
  <si>
    <t>7063</t>
  </si>
  <si>
    <t>LEILA TERESINHA LIMA</t>
  </si>
  <si>
    <t>60466</t>
  </si>
  <si>
    <t>LEILANE MEZETTI DO NASCIMENTO SBARDELLA</t>
  </si>
  <si>
    <t>35060</t>
  </si>
  <si>
    <t>LEILANE VEIT SCHMACHTENBERG</t>
  </si>
  <si>
    <t>14144</t>
  </si>
  <si>
    <t>LENAH MAURICI</t>
  </si>
  <si>
    <t>ITAJAI - JUIZADO ESPECIAL CRIMINAL E DE VIOLENCIA DOMESTICA E FAMILIAR CONTRA A MULHER - CARTORIO</t>
  </si>
  <si>
    <t>3516</t>
  </si>
  <si>
    <t>LENISE REGINA COELHO</t>
  </si>
  <si>
    <t>61858</t>
  </si>
  <si>
    <t>LENNON CESAR NOGUEIRA DE LIMA</t>
  </si>
  <si>
    <t>60900</t>
  </si>
  <si>
    <t>LEONARDO ALOVISI AITA COSTA</t>
  </si>
  <si>
    <t>29901</t>
  </si>
  <si>
    <t>LEONARDO ALVES GONCALVES</t>
  </si>
  <si>
    <t>12272</t>
  </si>
  <si>
    <t>LEONARDO BEDUSCHI</t>
  </si>
  <si>
    <t>55444</t>
  </si>
  <si>
    <t>LEONARDO CARPES ROSA</t>
  </si>
  <si>
    <t>61856</t>
  </si>
  <si>
    <t>LEONARDO DA LUZ</t>
  </si>
  <si>
    <t>GASPAR - VARA CRIMINAL - ASSESSORIA</t>
  </si>
  <si>
    <t>28683</t>
  </si>
  <si>
    <t>LEONARDO FIAMONCINI</t>
  </si>
  <si>
    <t>20511</t>
  </si>
  <si>
    <t>LEONARDO MEDEIROS FRANDOLOSO</t>
  </si>
  <si>
    <t>61726</t>
  </si>
  <si>
    <t>LEONARDO PANAZZOLO MOTTA</t>
  </si>
  <si>
    <t>27811</t>
  </si>
  <si>
    <t>LEONARDO PINHEIRO SAMARAO</t>
  </si>
  <si>
    <t>32580</t>
  </si>
  <si>
    <t>LEONARDO PIRES PASSOS</t>
  </si>
  <si>
    <t>23216</t>
  </si>
  <si>
    <t>LEONARDO RAMOS ZAPELINI</t>
  </si>
  <si>
    <t>60679</t>
  </si>
  <si>
    <t>LEONARDO URIAS DE ABREU</t>
  </si>
  <si>
    <t>12606</t>
  </si>
  <si>
    <t>LEONICE MATTEI DONDE</t>
  </si>
  <si>
    <t>47481</t>
  </si>
  <si>
    <t>LESLIE MAZON DA SILVA CARDOSO</t>
  </si>
  <si>
    <t>28917</t>
  </si>
  <si>
    <t>LETICIA BIANCHINI MELLO</t>
  </si>
  <si>
    <t>59507</t>
  </si>
  <si>
    <t>LETICIA CAMILA WEINGARTNER GISLON</t>
  </si>
  <si>
    <t>BLUMENAU - FORO CENTRAL - 2A. VARA DA FAMILIA</t>
  </si>
  <si>
    <t>43201</t>
  </si>
  <si>
    <t>LETICIA FRECCIA DE FREITAS</t>
  </si>
  <si>
    <t>62009</t>
  </si>
  <si>
    <t>LETICIA GIRARDI LUNARDI</t>
  </si>
  <si>
    <t>19584</t>
  </si>
  <si>
    <t>LETICIA LICHS NASCIMENTO PERETTO</t>
  </si>
  <si>
    <t>60465</t>
  </si>
  <si>
    <t>LETICIA MEDEIROS JULIATTO</t>
  </si>
  <si>
    <t>55227</t>
  </si>
  <si>
    <t>LETICIA SANTOS MAURICIO</t>
  </si>
  <si>
    <t>60665</t>
  </si>
  <si>
    <t>LETICIA SELINGER CORREA</t>
  </si>
  <si>
    <t>54624</t>
  </si>
  <si>
    <t>LIDIANE MONTEIRO DE ANDRADE</t>
  </si>
  <si>
    <t>25988</t>
  </si>
  <si>
    <t>LIDIANE VIEIRA</t>
  </si>
  <si>
    <t>25412</t>
  </si>
  <si>
    <t>LIEGES SCHWENDLER JOHANN</t>
  </si>
  <si>
    <t>61458</t>
  </si>
  <si>
    <t>LIGIA COUTINHO DE ESPINDOLA</t>
  </si>
  <si>
    <t>32775</t>
  </si>
  <si>
    <t>LIGIA FATIMA AVI STEDILE</t>
  </si>
  <si>
    <t>2530</t>
  </si>
  <si>
    <t>LIGIA MARIA ZACARIAS</t>
  </si>
  <si>
    <t>56654</t>
  </si>
  <si>
    <t>LIGIA TEIXEIRA</t>
  </si>
  <si>
    <t>30865</t>
  </si>
  <si>
    <t>LILIA LACERDA DA SILVA</t>
  </si>
  <si>
    <t>DDI - DIRETORIA DE DOCUMENTACAO E INFORMACOES</t>
  </si>
  <si>
    <t>14259</t>
  </si>
  <si>
    <t>LILIAN CALIL ELIAS</t>
  </si>
  <si>
    <t>23458</t>
  </si>
  <si>
    <t>LILIAN DA SILVA DOMINGUES</t>
  </si>
  <si>
    <t>SEC.DA COORD.EST.DA INF.E JUVENTUDE-CEIJ</t>
  </si>
  <si>
    <t>5348</t>
  </si>
  <si>
    <t>LILIAN LEAL NUNES DA SILVA</t>
  </si>
  <si>
    <t>ITAJAI - 1A. CRIME - CARTORIO</t>
  </si>
  <si>
    <t>2669</t>
  </si>
  <si>
    <t>LILIANA APARECIDA HEUSSER</t>
  </si>
  <si>
    <t>36159</t>
  </si>
  <si>
    <t>LILIANE BISINELLA DA SILVA</t>
  </si>
  <si>
    <t>11233</t>
  </si>
  <si>
    <t>LILIANE CARDOSO PEREIRA</t>
  </si>
  <si>
    <t>10523</t>
  </si>
  <si>
    <t>LILIANE RENATA NUNES BASTIANI</t>
  </si>
  <si>
    <t>54512</t>
  </si>
  <si>
    <t>LIRIANE REICHERT BALDO</t>
  </si>
  <si>
    <t>10290</t>
  </si>
  <si>
    <t>LISANDRA SEVEGNANI PANDINI</t>
  </si>
  <si>
    <t>JOINVILLE - FORO CENTRAL - 1A. CIVEL - CARTORIO</t>
  </si>
  <si>
    <t>10778</t>
  </si>
  <si>
    <t>LISANE VOGT</t>
  </si>
  <si>
    <t>4069</t>
  </si>
  <si>
    <t>LISETE WOHLMUTH</t>
  </si>
  <si>
    <t>DESCANSO - SECRETARIA</t>
  </si>
  <si>
    <t>26534</t>
  </si>
  <si>
    <t>LISIANE PERINI FIEBES</t>
  </si>
  <si>
    <t>58926</t>
  </si>
  <si>
    <t>LISIARA THOMAZ DA COSTA</t>
  </si>
  <si>
    <t>JOINVILLE - FORO CENTRAL - 2A. CIVEL</t>
  </si>
  <si>
    <t>BARRA VELHA - 1A. VARA - ASSESSORIA</t>
  </si>
  <si>
    <t>29000</t>
  </si>
  <si>
    <t>LIZANDRA KARYN NUNES HOROSTECKI</t>
  </si>
  <si>
    <t>2425</t>
  </si>
  <si>
    <t>LIZETE MARIA WARTHA</t>
  </si>
  <si>
    <t>SAO JOSE DO CEDRO - DISTRIBUICAO</t>
  </si>
  <si>
    <t>9359</t>
  </si>
  <si>
    <t>LIZIANE DANIELA DEEKE</t>
  </si>
  <si>
    <t>10488</t>
  </si>
  <si>
    <t>LOIRI KLEEMANN DUARTE</t>
  </si>
  <si>
    <t>XANXERE - CENTRAL DE MANDADOS</t>
  </si>
  <si>
    <t>21094</t>
  </si>
  <si>
    <t>LORELAY OLIVEIRA DA SILVA</t>
  </si>
  <si>
    <t>53657</t>
  </si>
  <si>
    <t>LORENZA CONCER DE SOUZA SPILLERE</t>
  </si>
  <si>
    <t>46544</t>
  </si>
  <si>
    <t>LOUISE SCHNEIDER LERSCH</t>
  </si>
  <si>
    <t>39044</t>
  </si>
  <si>
    <t>LOURENCO MACIEL DE BEM</t>
  </si>
  <si>
    <t>59775</t>
  </si>
  <si>
    <t>LUAN CESAR SESTREN</t>
  </si>
  <si>
    <t>FRAIBURGO - 2A. VARA</t>
  </si>
  <si>
    <t>60233</t>
  </si>
  <si>
    <t>LUANA CHAGAS DE LIMA</t>
  </si>
  <si>
    <t>61209</t>
  </si>
  <si>
    <t>LUANA DA SILVA CASAGRANDE</t>
  </si>
  <si>
    <t>60868</t>
  </si>
  <si>
    <t>LUANA DE SOUZA RAMOS</t>
  </si>
  <si>
    <t>38951</t>
  </si>
  <si>
    <t>LUANA PAULA HEPP</t>
  </si>
  <si>
    <t>FRAIBURGO - 1A. VARA - CARTORIO</t>
  </si>
  <si>
    <t>61329</t>
  </si>
  <si>
    <t>LUANA TAMBOSI</t>
  </si>
  <si>
    <t>54766</t>
  </si>
  <si>
    <t>LUCAS AMORIM DUTRA</t>
  </si>
  <si>
    <t>31950</t>
  </si>
  <si>
    <t>LUCAS ANDRE EFROM</t>
  </si>
  <si>
    <t>35250</t>
  </si>
  <si>
    <t>LUCAS AVILA BURIGO</t>
  </si>
  <si>
    <t>12158</t>
  </si>
  <si>
    <t>LUCAS BOTOLI</t>
  </si>
  <si>
    <t>30419</t>
  </si>
  <si>
    <t>LUCAS BRIGIDO DE LIMA</t>
  </si>
  <si>
    <t>61200</t>
  </si>
  <si>
    <t>LUCAS CRISTANI</t>
  </si>
  <si>
    <t>55266</t>
  </si>
  <si>
    <t>LUCAS DA COSTA NASCIMENTO PINHEIRO</t>
  </si>
  <si>
    <t>56408</t>
  </si>
  <si>
    <t>LUCAS DA SILVA HEHN</t>
  </si>
  <si>
    <t>59468</t>
  </si>
  <si>
    <t>LUCAS DE MORAES</t>
  </si>
  <si>
    <t>ARARANGUA - 1A. CIVEL</t>
  </si>
  <si>
    <t>24674</t>
  </si>
  <si>
    <t>LUCAS MATTOS DE MEDEIROS</t>
  </si>
  <si>
    <t>40417</t>
  </si>
  <si>
    <t>LUCAS ROCHA FABRIS</t>
  </si>
  <si>
    <t>ICARA - 2A. VARA CIVEL - ASSESSORIA</t>
  </si>
  <si>
    <t>19329</t>
  </si>
  <si>
    <t>LUCAS RODOLFO MAZZALI</t>
  </si>
  <si>
    <t>27797</t>
  </si>
  <si>
    <t>LUCAS SCUSSEL DEGASPERI</t>
  </si>
  <si>
    <t>GASPAR - SECRETARIA</t>
  </si>
  <si>
    <t>62561</t>
  </si>
  <si>
    <t>LUCAS VOSS MANARIN</t>
  </si>
  <si>
    <t>25482</t>
  </si>
  <si>
    <t>LUCELIO POSSAMAI VALDATI</t>
  </si>
  <si>
    <t>JAGUARUNA - SETOR DE SUPORTE EM INFORMATICA</t>
  </si>
  <si>
    <t>TECNICO DE SUPORTE EM INFORMATICA</t>
  </si>
  <si>
    <t>19596</t>
  </si>
  <si>
    <t>LUCIA HELENA EFROM</t>
  </si>
  <si>
    <t>13810</t>
  </si>
  <si>
    <t>LUCIANA BARBOSA BITTENCOURT DE SOUZA</t>
  </si>
  <si>
    <t>49453</t>
  </si>
  <si>
    <t>LUCIANA BITTENCOURT GOMES SILVA</t>
  </si>
  <si>
    <t>BALNEARIO CAMBORIU - 1O. JUIZADO ESPECIAL CIVEL - CARTORIO</t>
  </si>
  <si>
    <t>47305</t>
  </si>
  <si>
    <t>LUCIANA CORREA</t>
  </si>
  <si>
    <t>39000</t>
  </si>
  <si>
    <t>LUCIANA CRISTINA WALBER CASAGRANDE</t>
  </si>
  <si>
    <t>SAO JOSE DO CEDRO - VARA UNICA - CARTORIO</t>
  </si>
  <si>
    <t>46822</t>
  </si>
  <si>
    <t>LUCIANA DE LIMA</t>
  </si>
  <si>
    <t>59023</t>
  </si>
  <si>
    <t>LUCIANA DOS SANTOS SCARASATI</t>
  </si>
  <si>
    <t>28706</t>
  </si>
  <si>
    <t>LUCIANA GODOI CARRIJO</t>
  </si>
  <si>
    <t>29279</t>
  </si>
  <si>
    <t>LUCIANA HESS FAGUNDES DOS REIS</t>
  </si>
  <si>
    <t>JOINVILLE - FORO CENTRAL - VARA DA INFANCIA E JUVENTUDE - CARTORIO</t>
  </si>
  <si>
    <t>5317</t>
  </si>
  <si>
    <t>LUCIANA MAFRA RECHIA</t>
  </si>
  <si>
    <t>BRUSQUE - SETOR PSICOSSOCIAL</t>
  </si>
  <si>
    <t>25527</t>
  </si>
  <si>
    <t>LUCIANA MARIA ROSA DE ANDRADE</t>
  </si>
  <si>
    <t>LAGES - 3A. CIVEL - ASSESSORIA</t>
  </si>
  <si>
    <t>32347</t>
  </si>
  <si>
    <t>LUCIANA MARIA WENDT</t>
  </si>
  <si>
    <t>25686</t>
  </si>
  <si>
    <t>LUCIANA MENEGHEL DOS SANTOS</t>
  </si>
  <si>
    <t>14390</t>
  </si>
  <si>
    <t>LUCIANA NOGUEIRA FEY</t>
  </si>
  <si>
    <t>22378</t>
  </si>
  <si>
    <t>LUCIANA OLIVEIRA DA ROSA</t>
  </si>
  <si>
    <t>9511</t>
  </si>
  <si>
    <t>LUCIANA OLIVEIRA FLORES FREIRE</t>
  </si>
  <si>
    <t>CUNHA PORA - SECRETARIA</t>
  </si>
  <si>
    <t>5659</t>
  </si>
  <si>
    <t>LUCIANA PAGNONCELLI BUZZI</t>
  </si>
  <si>
    <t>INDAIAL - DISTRIBUICAO</t>
  </si>
  <si>
    <t>30963</t>
  </si>
  <si>
    <t>LUCIANA RABELLO SILVA</t>
  </si>
  <si>
    <t>25346</t>
  </si>
  <si>
    <t>LUCIANA RAQUEL MAXIMO MURIAS</t>
  </si>
  <si>
    <t>11657</t>
  </si>
  <si>
    <t>LUCIANA RAUPP DI BERNARDI</t>
  </si>
  <si>
    <t>5991</t>
  </si>
  <si>
    <t>LUCIANA RITA DE LIMA</t>
  </si>
  <si>
    <t>CAPINZAL - SECRETARIA</t>
  </si>
  <si>
    <t>21246</t>
  </si>
  <si>
    <t>LUCIANA SILVA DE JESUS</t>
  </si>
  <si>
    <t>BIGUACU - SECRETARIA</t>
  </si>
  <si>
    <t>8627</t>
  </si>
  <si>
    <t>LUCIANA TERESINHA DIAS</t>
  </si>
  <si>
    <t>TIMBO - CENTRAL DE MANDADOS</t>
  </si>
  <si>
    <t>33828</t>
  </si>
  <si>
    <t>LUCIANA ZEFERINO FERNANDES VETTORAZZO</t>
  </si>
  <si>
    <t>27088</t>
  </si>
  <si>
    <t>LUCIANE APARECIDA PASA MARCOLAN</t>
  </si>
  <si>
    <t>7070</t>
  </si>
  <si>
    <t>LUCIANE COVRE EUGENIO</t>
  </si>
  <si>
    <t>9026</t>
  </si>
  <si>
    <t>LUCIANE CRISTINA CARDOZO MELO</t>
  </si>
  <si>
    <t>35761</t>
  </si>
  <si>
    <t>LUCIANE DAL PIVO GALVAN</t>
  </si>
  <si>
    <t>VIDEIRA - SECRETARIA</t>
  </si>
  <si>
    <t>56982</t>
  </si>
  <si>
    <t>LUCIANE ECKERT VIEIRA</t>
  </si>
  <si>
    <t>23756</t>
  </si>
  <si>
    <t>LUCIANE LOCH DOS SANTOS</t>
  </si>
  <si>
    <t>14121</t>
  </si>
  <si>
    <t>LUCIANE MACEDO GUESSER DURIGON</t>
  </si>
  <si>
    <t>24584</t>
  </si>
  <si>
    <t>LUCIANE MARIA LUCAS</t>
  </si>
  <si>
    <t>32387</t>
  </si>
  <si>
    <t>LUCIANE NEITZEL FRIEDRICH</t>
  </si>
  <si>
    <t>TURVO - SETOR PSICOSSOCIAL</t>
  </si>
  <si>
    <t>25437</t>
  </si>
  <si>
    <t>LUCIANE SECCO GIROTTO</t>
  </si>
  <si>
    <t>ITA - OFICIALATO DA INFANCIA E JUVENTUDE</t>
  </si>
  <si>
    <t>31932</t>
  </si>
  <si>
    <t>LUCIANO DE MELO MARQUES DA SILVA</t>
  </si>
  <si>
    <t>5864</t>
  </si>
  <si>
    <t>LUCIANO DUTRA</t>
  </si>
  <si>
    <t>5279</t>
  </si>
  <si>
    <t>LUCIANO FRANCO RAMOS</t>
  </si>
  <si>
    <t>20312</t>
  </si>
  <si>
    <t>LUCIANO MEDEIROS</t>
  </si>
  <si>
    <t>BLUMENAU - FORO CENTRAL - VARA DA INFANCIA E JUVENTUDE - CARTORIO</t>
  </si>
  <si>
    <t>26933</t>
  </si>
  <si>
    <t>LUCIANO VIEIRA VELHO</t>
  </si>
  <si>
    <t>56767</t>
  </si>
  <si>
    <t>LUCIELE DAIANA RAHMEIER DE BARROS</t>
  </si>
  <si>
    <t>42210</t>
  </si>
  <si>
    <t>LUCIELE DAIANA WILHELM</t>
  </si>
  <si>
    <t>21060</t>
  </si>
  <si>
    <t>LUCIENE BIANCA COSTA</t>
  </si>
  <si>
    <t>28698</t>
  </si>
  <si>
    <t>LUCILEIA DE SOUSA CECHINEL</t>
  </si>
  <si>
    <t>33599</t>
  </si>
  <si>
    <t>LUCINARA GRASSI</t>
  </si>
  <si>
    <t>18860</t>
  </si>
  <si>
    <t>LUCINEIA CRISTINA TALAMINI</t>
  </si>
  <si>
    <t>56242</t>
  </si>
  <si>
    <t>LUCYANA MEDEIROS SIMOES DE ALMEIDA</t>
  </si>
  <si>
    <t>47993</t>
  </si>
  <si>
    <t>LUDMILA INDALENCIO NASPOLINI</t>
  </si>
  <si>
    <t>56464</t>
  </si>
  <si>
    <t>LUIS CARLOS DA ROCHA</t>
  </si>
  <si>
    <t>63072</t>
  </si>
  <si>
    <t>LUIS EDUARDO SILVA CARVALHO</t>
  </si>
  <si>
    <t>39881</t>
  </si>
  <si>
    <t>LUIS FABIANO BUENO</t>
  </si>
  <si>
    <t>46966</t>
  </si>
  <si>
    <t>LUIS FELIPE KUHN GOCKS</t>
  </si>
  <si>
    <t>60712</t>
  </si>
  <si>
    <t>LUIS FELIPE ROSSETTO BILIBIO</t>
  </si>
  <si>
    <t>63199</t>
  </si>
  <si>
    <t>LUIS FERNANDO CECCHETTO SULZBACH</t>
  </si>
  <si>
    <t>8585</t>
  </si>
  <si>
    <t>LUIS GUSTAVO ABRAO DA COSTA</t>
  </si>
  <si>
    <t>PORTO UNIAO - SETOR DE SUPORTE EM INFORMATICA</t>
  </si>
  <si>
    <t>19716</t>
  </si>
  <si>
    <t>LUIS HENRIQUE SCHROTH</t>
  </si>
  <si>
    <t>47568</t>
  </si>
  <si>
    <t>LUISA CORREA SOARES</t>
  </si>
  <si>
    <t>57028</t>
  </si>
  <si>
    <t>LUISA MACIEL DA COSTA</t>
  </si>
  <si>
    <t>25735</t>
  </si>
  <si>
    <t>LUISE WEISS FILOMENO BESSA</t>
  </si>
  <si>
    <t>28255</t>
  </si>
  <si>
    <t>LUIZ ALBERTO SA</t>
  </si>
  <si>
    <t>35963</t>
  </si>
  <si>
    <t>LUIZ ALBERTO SCHWEITZER COSTA</t>
  </si>
  <si>
    <t>50306</t>
  </si>
  <si>
    <t>LUIZ ALBERTO TOMAZ</t>
  </si>
  <si>
    <t>26298</t>
  </si>
  <si>
    <t>LUIZ AUGUSTO COSTA CALGARO SCAIM</t>
  </si>
  <si>
    <t>32838</t>
  </si>
  <si>
    <t>LUIZ CARLOS DE FRANCA BARBOSA</t>
  </si>
  <si>
    <t>37628</t>
  </si>
  <si>
    <t>LUIZ CARLOS DE SOUZA FILHO</t>
  </si>
  <si>
    <t>9447</t>
  </si>
  <si>
    <t>LUIZ CARLOS LONGEN MACHADO</t>
  </si>
  <si>
    <t>1392</t>
  </si>
  <si>
    <t>LUIZ CARLOS MOTTA</t>
  </si>
  <si>
    <t>54914</t>
  </si>
  <si>
    <t>LUIZ FELIPE HARGER DA SILVA</t>
  </si>
  <si>
    <t>60898</t>
  </si>
  <si>
    <t>LUIZ FELIPE PERONI GREZOSKI</t>
  </si>
  <si>
    <t>61294</t>
  </si>
  <si>
    <t>LUIZ FELIPE SARTI PEREIRA</t>
  </si>
  <si>
    <t>58083</t>
  </si>
  <si>
    <t>LUIZ FERNANDO FELIPE DE OLIVEIRA</t>
  </si>
  <si>
    <t>53089</t>
  </si>
  <si>
    <t>LUIZ GUSTAVO NOGAREDO DA SILVA</t>
  </si>
  <si>
    <t>17094</t>
  </si>
  <si>
    <t>LUIZ HENRIQUE HEINZEN DE NOVAES</t>
  </si>
  <si>
    <t>32227</t>
  </si>
  <si>
    <t>LUIZ HENRIQUE SAUL MELLO</t>
  </si>
  <si>
    <t>14405</t>
  </si>
  <si>
    <t>LUIZ LANZNASTER JUNIOR</t>
  </si>
  <si>
    <t>JARAGUA DO SUL - 1A. CIVEL - CARTORIO</t>
  </si>
  <si>
    <t>25665</t>
  </si>
  <si>
    <t>LUIZ MARCELO CORREA</t>
  </si>
  <si>
    <t>62371</t>
  </si>
  <si>
    <t>LUIZA DE SOUZA MARINS</t>
  </si>
  <si>
    <t>55145</t>
  </si>
  <si>
    <t>LUIZA FONSECA CHAGAS</t>
  </si>
  <si>
    <t>41054</t>
  </si>
  <si>
    <t>LUIZA KILIAN</t>
  </si>
  <si>
    <t>60519</t>
  </si>
  <si>
    <t>LUIZA METZKER VIANA</t>
  </si>
  <si>
    <t>8614</t>
  </si>
  <si>
    <t>LUIZA RODICEIA DE OLIVEIRA SANTINONI</t>
  </si>
  <si>
    <t>37635</t>
  </si>
  <si>
    <t>LURDIANE ANDREA MARCA</t>
  </si>
  <si>
    <t>BALNEARIO PICARRAS - SETOR PSICOSSOCIAL</t>
  </si>
  <si>
    <t>20758</t>
  </si>
  <si>
    <t>LUZIA CRISTINA KLEIN STEINDEL</t>
  </si>
  <si>
    <t>9240</t>
  </si>
  <si>
    <t>LUZIA RIBEIRO DE MEDEIROS</t>
  </si>
  <si>
    <t>57590</t>
  </si>
  <si>
    <t>LUZIETHE SILVA DE OLIVEIRA</t>
  </si>
  <si>
    <t>31209</t>
  </si>
  <si>
    <t>LYS TEIXEIRA</t>
  </si>
  <si>
    <t>19758</t>
  </si>
  <si>
    <t>MAGNO ANDRE RIBEIRO</t>
  </si>
  <si>
    <t>5311</t>
  </si>
  <si>
    <t>MAGNOLIA KNIHS</t>
  </si>
  <si>
    <t>59910</t>
  </si>
  <si>
    <t>MAHARA CHAVES DE LIMA</t>
  </si>
  <si>
    <t>60228</t>
  </si>
  <si>
    <t>MAIARA GABRIEL JOSE</t>
  </si>
  <si>
    <t>58453</t>
  </si>
  <si>
    <t>MAIARA SCARIOT</t>
  </si>
  <si>
    <t>17758</t>
  </si>
  <si>
    <t>MAICON FUSIEGER</t>
  </si>
  <si>
    <t>54172</t>
  </si>
  <si>
    <t>MAICON NATAN VIDORI</t>
  </si>
  <si>
    <t>35157</t>
  </si>
  <si>
    <t>MAIHARA GIMENA JULIANI</t>
  </si>
  <si>
    <t>9157</t>
  </si>
  <si>
    <t>MAIKE EVELISE PACHER</t>
  </si>
  <si>
    <t>35067</t>
  </si>
  <si>
    <t>MAILA DE AGOSTIN</t>
  </si>
  <si>
    <t>22664</t>
  </si>
  <si>
    <t>MAIRA SARTORI</t>
  </si>
  <si>
    <t>38843</t>
  </si>
  <si>
    <t>MAIRA TIMO DE CASTRO CERQUEIRA</t>
  </si>
  <si>
    <t>61275</t>
  </si>
  <si>
    <t>MAIULY BARZAN</t>
  </si>
  <si>
    <t>19592</t>
  </si>
  <si>
    <t>MAIZA DA ROSA EMERIM</t>
  </si>
  <si>
    <t>25322</t>
  </si>
  <si>
    <t>MANOEL MATHIAS FERREIRA</t>
  </si>
  <si>
    <t>34781</t>
  </si>
  <si>
    <t>MANUEL FRANCISCO VITART DA COSTA AGUIAR</t>
  </si>
  <si>
    <t>55205</t>
  </si>
  <si>
    <t>MANUELA AMORIM FORTES</t>
  </si>
  <si>
    <t>18162</t>
  </si>
  <si>
    <t>MANUELA AVILA BURIGO</t>
  </si>
  <si>
    <t>57651</t>
  </si>
  <si>
    <t>MANUELA LAIS KLOPPEL</t>
  </si>
  <si>
    <t>TAIO - VARA UNICA - ASSESSORIA</t>
  </si>
  <si>
    <t>19932</t>
  </si>
  <si>
    <t>MANUELLY SARTORI SPIER</t>
  </si>
  <si>
    <t>CAPINZAL - DISTRIBUICAO</t>
  </si>
  <si>
    <t>55177</t>
  </si>
  <si>
    <t>MARA APARECIDA SCHOPPING</t>
  </si>
  <si>
    <t>10093</t>
  </si>
  <si>
    <t>MARA CRISTINA GUIMARAES</t>
  </si>
  <si>
    <t>34940</t>
  </si>
  <si>
    <t>MARA SHIRLEY PEREIRA BENTO</t>
  </si>
  <si>
    <t>RIO DO OESTE - DISTRIBUICAO</t>
  </si>
  <si>
    <t>28035</t>
  </si>
  <si>
    <t>MARCEL MORES</t>
  </si>
  <si>
    <t>55279</t>
  </si>
  <si>
    <t>MARCELA AMARAL ARANTES</t>
  </si>
  <si>
    <t>31768</t>
  </si>
  <si>
    <t>MARCELA LINSMEIER</t>
  </si>
  <si>
    <t>56270</t>
  </si>
  <si>
    <t>MARCELA LISSA FUJIKAWA ANDRADE</t>
  </si>
  <si>
    <t>20296</t>
  </si>
  <si>
    <t>MARCELA SENEM PRANGE</t>
  </si>
  <si>
    <t>32765</t>
  </si>
  <si>
    <t>MARCELA SOUZA DA ROSA</t>
  </si>
  <si>
    <t>28675</t>
  </si>
  <si>
    <t>MARCELE DA SILVA POGLIA</t>
  </si>
  <si>
    <t>NAVEGANTES - CENTRAL DE MANDADOS</t>
  </si>
  <si>
    <t>56136</t>
  </si>
  <si>
    <t>MARCELLA BERBEREIA DA COSTA</t>
  </si>
  <si>
    <t>14830</t>
  </si>
  <si>
    <t>MARCELLO CAMPIGLIA</t>
  </si>
  <si>
    <t>59774</t>
  </si>
  <si>
    <t>MARCELO BETTIOLO DOS SANTOS</t>
  </si>
  <si>
    <t>FRAIBURGO - CEJUSC</t>
  </si>
  <si>
    <t>39377</t>
  </si>
  <si>
    <t>MARCELO BRANCO PEREIRA</t>
  </si>
  <si>
    <t>27591</t>
  </si>
  <si>
    <t>MARCELO BUBLITZ BIER</t>
  </si>
  <si>
    <t>10220</t>
  </si>
  <si>
    <t>MARCELO CAMARGO DA SILVA</t>
  </si>
  <si>
    <t>19957</t>
  </si>
  <si>
    <t>MARCELO CIESLINSKI</t>
  </si>
  <si>
    <t>ASCURRA - SETOR DE SUPORTE EM INFORMATICA</t>
  </si>
  <si>
    <t>57796</t>
  </si>
  <si>
    <t>MARCELO COSTA GONCALVES</t>
  </si>
  <si>
    <t>59791</t>
  </si>
  <si>
    <t>MARCELO DA SILVA BIANCHESSI</t>
  </si>
  <si>
    <t>19347</t>
  </si>
  <si>
    <t>MARCELO DE LIMA</t>
  </si>
  <si>
    <t>43569</t>
  </si>
  <si>
    <t>MARCELO DELPIZZO</t>
  </si>
  <si>
    <t>18925</t>
  </si>
  <si>
    <t>MARCELO DIAS E SILVA</t>
  </si>
  <si>
    <t>19741</t>
  </si>
  <si>
    <t>MARCELO FRAGA</t>
  </si>
  <si>
    <t>13455</t>
  </si>
  <si>
    <t>MARCELO KESTERING MEDEIROS</t>
  </si>
  <si>
    <t>5677</t>
  </si>
  <si>
    <t>MARCELO LEICHSENRING</t>
  </si>
  <si>
    <t>BARRA VELHA - CENTRAL DE MANDADOS</t>
  </si>
  <si>
    <t>19625</t>
  </si>
  <si>
    <t>MARCELO MARTINS BRANDAO</t>
  </si>
  <si>
    <t>28469</t>
  </si>
  <si>
    <t>MARCELO MULLER REN</t>
  </si>
  <si>
    <t>35265</t>
  </si>
  <si>
    <t>MARCELO ROVARIS SILVEIRA</t>
  </si>
  <si>
    <t>19804</t>
  </si>
  <si>
    <t>MARCELO VITTO BONGIOLO</t>
  </si>
  <si>
    <t>58358</t>
  </si>
  <si>
    <t>MARCELO ZAMIN</t>
  </si>
  <si>
    <t>33244</t>
  </si>
  <si>
    <t>MARCIA ANDRADE BERKA</t>
  </si>
  <si>
    <t>5187</t>
  </si>
  <si>
    <t>MARCIA ANTONIA DE SAIBRO DE ANDRADE</t>
  </si>
  <si>
    <t>ITAPEMA - SETOR DE SUPORTE EM INFORMATICA</t>
  </si>
  <si>
    <t>3965</t>
  </si>
  <si>
    <t>MARCIA APARECIDA MATEI SOUZA</t>
  </si>
  <si>
    <t>URUBICI - DISTRIBUICAO</t>
  </si>
  <si>
    <t>28164</t>
  </si>
  <si>
    <t>MARCIA AURELIA DIGIACOMO LEMOS</t>
  </si>
  <si>
    <t>54835</t>
  </si>
  <si>
    <t>MARCIA BORGES MARTINS</t>
  </si>
  <si>
    <t>9164</t>
  </si>
  <si>
    <t>MARCIA CARBONI DA SILVA DAROS</t>
  </si>
  <si>
    <t>MELEIRO - SETOR PSICOSSOCIAL</t>
  </si>
  <si>
    <t>14324</t>
  </si>
  <si>
    <t>MARCIA COLARES DE MATOS</t>
  </si>
  <si>
    <t>SANTA ROSA DO SUL - DISTRIBUICAO</t>
  </si>
  <si>
    <t>26230</t>
  </si>
  <si>
    <t>MARCIA DE ALMEIDA</t>
  </si>
  <si>
    <t>9550</t>
  </si>
  <si>
    <t>MARCIA ELIANE COLOMBI</t>
  </si>
  <si>
    <t>3494</t>
  </si>
  <si>
    <t>MARCIA EROTIDES MATTOS PEREIRA</t>
  </si>
  <si>
    <t>5155</t>
  </si>
  <si>
    <t>MARCIA GRANDO ISOTTON</t>
  </si>
  <si>
    <t>58547</t>
  </si>
  <si>
    <t>MARCIA INES SCHEREN GRIGOL</t>
  </si>
  <si>
    <t>9172</t>
  </si>
  <si>
    <t>MARCIA LUCIA WEBER</t>
  </si>
  <si>
    <t>CUNHA PORA - SETOR PSICOSSOCIAL</t>
  </si>
  <si>
    <t>8670</t>
  </si>
  <si>
    <t>MARCIA MARCON</t>
  </si>
  <si>
    <t>CORONEL FREITAS - SECRETARIA</t>
  </si>
  <si>
    <t>62489</t>
  </si>
  <si>
    <t>MARCIA MARIA CHIERIGHINI OSORIO</t>
  </si>
  <si>
    <t>5192</t>
  </si>
  <si>
    <t>MARCIA MINATTO</t>
  </si>
  <si>
    <t>5910</t>
  </si>
  <si>
    <t>MARCIA PONICK</t>
  </si>
  <si>
    <t>5722</t>
  </si>
  <si>
    <t>MARCIA REGINA SIMEONI SILVA</t>
  </si>
  <si>
    <t>29583</t>
  </si>
  <si>
    <t>MARCIA VANIN</t>
  </si>
  <si>
    <t>47987</t>
  </si>
  <si>
    <t>MARCIO ADRIANO CORREA</t>
  </si>
  <si>
    <t>9368</t>
  </si>
  <si>
    <t>MARCIO ALEXANDRE MAY</t>
  </si>
  <si>
    <t>5450</t>
  </si>
  <si>
    <t>MARCIO ANDREIY MANGRICH</t>
  </si>
  <si>
    <t>20937</t>
  </si>
  <si>
    <t>MARCIO ATILA DOS SANTOS</t>
  </si>
  <si>
    <t>56700</t>
  </si>
  <si>
    <t>MARCIO DA SILVA BIANCHESSI</t>
  </si>
  <si>
    <t>28819</t>
  </si>
  <si>
    <t>MARCIO JOSE CONTE</t>
  </si>
  <si>
    <t>5255</t>
  </si>
  <si>
    <t>MARCIO ROBERTO DOMINGUES</t>
  </si>
  <si>
    <t>4007</t>
  </si>
  <si>
    <t>MARCIO THIESEN</t>
  </si>
  <si>
    <t>IMARUI - SECRETARIA</t>
  </si>
  <si>
    <t>8587</t>
  </si>
  <si>
    <t>MARCIO VICENTE CRUZ</t>
  </si>
  <si>
    <t>54820</t>
  </si>
  <si>
    <t>MARCO ANTONIO DAUX FRANCO</t>
  </si>
  <si>
    <t>20109</t>
  </si>
  <si>
    <t>MARCO ANTONIO TARTARE</t>
  </si>
  <si>
    <t>BRACO DO NORTE - VARA CRIMINAL - CARTORIO</t>
  </si>
  <si>
    <t>23935</t>
  </si>
  <si>
    <t>MARCO AURELIO DA SILVA MOSER</t>
  </si>
  <si>
    <t>MARCO VICENTE DOTTO KOHLER</t>
  </si>
  <si>
    <t>LAURO MULLER - VARA UNICA - CARTORIO</t>
  </si>
  <si>
    <t>55306</t>
  </si>
  <si>
    <t>MARCOS ANDRE COSSA</t>
  </si>
  <si>
    <t>SAO DOMINGOS - CENTRAL DE MANDADOS</t>
  </si>
  <si>
    <t>59636</t>
  </si>
  <si>
    <t>MARCOS ANTONIO JOHANN</t>
  </si>
  <si>
    <t>4418</t>
  </si>
  <si>
    <t>MARCOS AURELIO DAROS</t>
  </si>
  <si>
    <t>TROMBUDO CENTRAL - SETOR DE SUPORTE EM INFORMATICA</t>
  </si>
  <si>
    <t>20191</t>
  </si>
  <si>
    <t>MARCOS AURELIO MITTERSTEINER</t>
  </si>
  <si>
    <t>9591</t>
  </si>
  <si>
    <t>MARCOS LUIZ CANALLE</t>
  </si>
  <si>
    <t>27625</t>
  </si>
  <si>
    <t>MARCOS RAFAEL GOMES</t>
  </si>
  <si>
    <t>GASPAR - SETOR DE SUPORTE EM INFORMATICA</t>
  </si>
  <si>
    <t>GARUVA - DISTRIBUICAO</t>
  </si>
  <si>
    <t>61212</t>
  </si>
  <si>
    <t>MARCOS VINICIUS MANTOVANI</t>
  </si>
  <si>
    <t>18625</t>
  </si>
  <si>
    <t>MARCUS PACHECO LUPIANO</t>
  </si>
  <si>
    <t>1344</t>
  </si>
  <si>
    <t>MARGARETE INEZ PERTUZZATTI</t>
  </si>
  <si>
    <t>XAXIM - DISTRIBUICAO</t>
  </si>
  <si>
    <t>24591</t>
  </si>
  <si>
    <t>MARGARETH BASTOS FERREIRA</t>
  </si>
  <si>
    <t>19757</t>
  </si>
  <si>
    <t>MARGIT POST</t>
  </si>
  <si>
    <t>MODELO - SECRETARIA</t>
  </si>
  <si>
    <t>CANOINHAS - SETOR PSICOSSOCIAL</t>
  </si>
  <si>
    <t>55390</t>
  </si>
  <si>
    <t>MARIA APARECIDA BERNARDO</t>
  </si>
  <si>
    <t>SEARA - SETOR PSICOSSOCIAL</t>
  </si>
  <si>
    <t>37550</t>
  </si>
  <si>
    <t>MARIA AUGUSTA CUNHA</t>
  </si>
  <si>
    <t>48020</t>
  </si>
  <si>
    <t>MARIA AUGUSTA PROBST</t>
  </si>
  <si>
    <t>19195</t>
  </si>
  <si>
    <t>MARIA CAROLINA KREMER CONSALTER</t>
  </si>
  <si>
    <t>ITAPEMA - 2A. CIVEL - ASSESSORIA</t>
  </si>
  <si>
    <t>57821</t>
  </si>
  <si>
    <t>MARIA CAROLINA THIBES ZANETTI</t>
  </si>
  <si>
    <t>2835</t>
  </si>
  <si>
    <t>MARIA CELIA LAVINA</t>
  </si>
  <si>
    <t>26504</t>
  </si>
  <si>
    <t>MARIA CELIA PANTALEAO E SILVA</t>
  </si>
  <si>
    <t>5147</t>
  </si>
  <si>
    <t>MARIA CLAUDIA JORGE FERREIRA SANTOS</t>
  </si>
  <si>
    <t>12745</t>
  </si>
  <si>
    <t>MARIA CLAUDIA RAMOS GUEDES</t>
  </si>
  <si>
    <t>LAGUNA - VARA CRIMINAL - CARTORIO</t>
  </si>
  <si>
    <t>11481</t>
  </si>
  <si>
    <t>MARIA CRISTINA FEGER TREML</t>
  </si>
  <si>
    <t>5510</t>
  </si>
  <si>
    <t>MARIA DA GRACA FERREIRA</t>
  </si>
  <si>
    <t>CAPITAL - FORO DES. EDUARDO LUZ - 2O. JUIZADO ESPECIAL CIVEL - CARTORIO</t>
  </si>
  <si>
    <t>46284</t>
  </si>
  <si>
    <t>MARIA DO CARMO ANTONIAZZI FETT DE MAGALHAES</t>
  </si>
  <si>
    <t>53467</t>
  </si>
  <si>
    <t>MARIA EDUARDA BUENO SCHALANSKI</t>
  </si>
  <si>
    <t>63020</t>
  </si>
  <si>
    <t>MARIA EDUARDA GIBRAN FACINCONE</t>
  </si>
  <si>
    <t>6615</t>
  </si>
  <si>
    <t>MARIA EDUARDA KALAFATAS DE AMORIM</t>
  </si>
  <si>
    <t>57488</t>
  </si>
  <si>
    <t>MARIA EDUARDA LOSSO</t>
  </si>
  <si>
    <t>59829</t>
  </si>
  <si>
    <t>MARIA EDUARDA WAGNER ALVES</t>
  </si>
  <si>
    <t>26352</t>
  </si>
  <si>
    <t>MARIA ELIANE RENK</t>
  </si>
  <si>
    <t>XAXIM - 2A. VARA - CARTORIO</t>
  </si>
  <si>
    <t>14411</t>
  </si>
  <si>
    <t>MARIA ELISA SCOZ SILVESTRE</t>
  </si>
  <si>
    <t>DRI/DCAPI - SECAO DE CUMPRIMENTO DE ACORDAOS</t>
  </si>
  <si>
    <t>39602</t>
  </si>
  <si>
    <t>MARIA ELISA SEVERINO</t>
  </si>
  <si>
    <t>BRUSQUE - VARA DA FAMILIA, ORFAOS, SUCESSOES E INFANCIA E JUVENTUDE - ASSESSORIA</t>
  </si>
  <si>
    <t>26055</t>
  </si>
  <si>
    <t>MARIA EMILIA DE MATOS</t>
  </si>
  <si>
    <t>51728</t>
  </si>
  <si>
    <t>MARIA FERNANDA DE CASTRO SANTIAGO</t>
  </si>
  <si>
    <t>1678</t>
  </si>
  <si>
    <t>MARIA GORETE DE OLIVEIRA ARAGAO</t>
  </si>
  <si>
    <t>21122</t>
  </si>
  <si>
    <t>MARIA GORETI FERRONATTO</t>
  </si>
  <si>
    <t>20929</t>
  </si>
  <si>
    <t>MARIA HELENA DE MEDEIROS GARCIA</t>
  </si>
  <si>
    <t>41333</t>
  </si>
  <si>
    <t>MARIA ISABEL MICHELON GAROFALLIS</t>
  </si>
  <si>
    <t>NCI - ASSESSORIA DE ARTES VISUAIS</t>
  </si>
  <si>
    <t>8220</t>
  </si>
  <si>
    <t>MARIA JOSE XAVIER DA SILVA</t>
  </si>
  <si>
    <t>60865</t>
  </si>
  <si>
    <t>MARIA LEONOR PEREIRA DE LIMA</t>
  </si>
  <si>
    <t>27594</t>
  </si>
  <si>
    <t>MARIA LUCIA ARANHA PACHECO BEDUSCHI</t>
  </si>
  <si>
    <t>5540</t>
  </si>
  <si>
    <t>MARIA LUCIA MELO GUEDES DA FONSECA</t>
  </si>
  <si>
    <t>3771</t>
  </si>
  <si>
    <t>MARIA LUCILDA RODRIGUES DE OLIVEIRA</t>
  </si>
  <si>
    <t>57859</t>
  </si>
  <si>
    <t>MARIA LUISA GUARISE KATCIPIS</t>
  </si>
  <si>
    <t>19710</t>
  </si>
  <si>
    <t>MARIA LUISA LEITAO</t>
  </si>
  <si>
    <t>27076</t>
  </si>
  <si>
    <t>MARIA SPECHT</t>
  </si>
  <si>
    <t>42244</t>
  </si>
  <si>
    <t>MARIA STELLA MARTINS EFFTING GEISEL SANTOS</t>
  </si>
  <si>
    <t>59357</t>
  </si>
  <si>
    <t>MARIA TERESINHA BOTEON</t>
  </si>
  <si>
    <t>SANTA ROSA DO SUL - VARA UNICA</t>
  </si>
  <si>
    <t>36821</t>
  </si>
  <si>
    <t>MARIA TEREZA ARRUDA</t>
  </si>
  <si>
    <t>50599</t>
  </si>
  <si>
    <t>MARIA VITORIA BRUGGEMANN DA COSTA</t>
  </si>
  <si>
    <t>4014</t>
  </si>
  <si>
    <t>MARIALVA MARCON FASCIN</t>
  </si>
  <si>
    <t>61706</t>
  </si>
  <si>
    <t>MARIANA CAMARGO CRESCENCIO</t>
  </si>
  <si>
    <t>26349</t>
  </si>
  <si>
    <t>MARIANA CASARIN RIBEIRO MANTOVANI</t>
  </si>
  <si>
    <t>61604</t>
  </si>
  <si>
    <t>MARIANA DE MELLO CASTANHO AMBONI</t>
  </si>
  <si>
    <t>CAPITAL - FORO CENTRAL - 1A. VARA DA FAZENDA PUBLICA</t>
  </si>
  <si>
    <t>37028</t>
  </si>
  <si>
    <t>MARIANA DE SOUZA DA LUZ FACCIN</t>
  </si>
  <si>
    <t>58061</t>
  </si>
  <si>
    <t>MARIANA DO NASCIMENTO MIGUEL</t>
  </si>
  <si>
    <t>RIO NEGRINHO - 2A. VARA - CARTORIO</t>
  </si>
  <si>
    <t>54561</t>
  </si>
  <si>
    <t>MARIANA FERREIRA DE SOUZA</t>
  </si>
  <si>
    <t>28273</t>
  </si>
  <si>
    <t>MARIANA MORETTO BRANCO</t>
  </si>
  <si>
    <t>52764</t>
  </si>
  <si>
    <t>MARIANA PORTO SILVEIRA</t>
  </si>
  <si>
    <t>26052</t>
  </si>
  <si>
    <t>MARIANA PRAZERES DA LUZ</t>
  </si>
  <si>
    <t>57629</t>
  </si>
  <si>
    <t>MARIANA RAMOS DALLO</t>
  </si>
  <si>
    <t>56226</t>
  </si>
  <si>
    <t>MARIANA SAAD MARTINS</t>
  </si>
  <si>
    <t>57254</t>
  </si>
  <si>
    <t>MARIANA SANT ANNA CANTINHO</t>
  </si>
  <si>
    <t>52552</t>
  </si>
  <si>
    <t>MARIANA SILVEIRA GARCIA</t>
  </si>
  <si>
    <t>26951</t>
  </si>
  <si>
    <t>MARIANA VEIGA ATHAYDE DE PAULA</t>
  </si>
  <si>
    <t>28000</t>
  </si>
  <si>
    <t>MARIANE ALANO ESPINDOLA</t>
  </si>
  <si>
    <t>36003</t>
  </si>
  <si>
    <t>MARIANE BUENO LARANJEIRA</t>
  </si>
  <si>
    <t>26505</t>
  </si>
  <si>
    <t>MARIANE IRINEIA ALVES</t>
  </si>
  <si>
    <t>53694</t>
  </si>
  <si>
    <t>MARIANE SAUER</t>
  </si>
  <si>
    <t>4182</t>
  </si>
  <si>
    <t>MARIANGELICA FIORI</t>
  </si>
  <si>
    <t>CAMPOS NOVOS - SECRETARIA</t>
  </si>
  <si>
    <t>55346</t>
  </si>
  <si>
    <t>MARIANI LOPES DE OLIVEIRA</t>
  </si>
  <si>
    <t>33209</t>
  </si>
  <si>
    <t>MARIBEL BESKOW DA SILVEIRA</t>
  </si>
  <si>
    <t>32843</t>
  </si>
  <si>
    <t>MARICHEM SABINO DA SILVA</t>
  </si>
  <si>
    <t>MARICIANA MEZZOMO</t>
  </si>
  <si>
    <t>18969</t>
  </si>
  <si>
    <t>MARIEL DA ROSA</t>
  </si>
  <si>
    <t>23449</t>
  </si>
  <si>
    <t>MARIELA DE OLIVEIRA RODRIGUES</t>
  </si>
  <si>
    <t>7395</t>
  </si>
  <si>
    <t>MARILDA PEREIRA PUTZEL</t>
  </si>
  <si>
    <t>4710</t>
  </si>
  <si>
    <t>MARILEA SANTOS</t>
  </si>
  <si>
    <t>29613</t>
  </si>
  <si>
    <t>MARILENE BUENO AMORIM</t>
  </si>
  <si>
    <t>18743</t>
  </si>
  <si>
    <t>MARILENE DA ROSA POTRIKUS CIZESKI</t>
  </si>
  <si>
    <t>ICARA - CENTRAL DE MANDADOS</t>
  </si>
  <si>
    <t>35759</t>
  </si>
  <si>
    <t>MARILENE DASSOLER DA SILVA</t>
  </si>
  <si>
    <t>14822</t>
  </si>
  <si>
    <t>MARILENE MORAES STANGHERLIN</t>
  </si>
  <si>
    <t>DCDP/DSOJ - 4A. CAMARA DE DIREITO COMERCIAL</t>
  </si>
  <si>
    <t>59400</t>
  </si>
  <si>
    <t>MARILENE SARAMENTO</t>
  </si>
  <si>
    <t>TIJUCAS - 2A. CIVEL</t>
  </si>
  <si>
    <t>8667</t>
  </si>
  <si>
    <t>MARILETE BATISTOTI EMMENDOERFER</t>
  </si>
  <si>
    <t>25618</t>
  </si>
  <si>
    <t>MARILI TEREZINHA FORMIGHIERI</t>
  </si>
  <si>
    <t>4751</t>
  </si>
  <si>
    <t>MARILIA LUCI VIEIRA</t>
  </si>
  <si>
    <t>CAPITAL - FORO DO NORTE DA ILHA - CEJUSC</t>
  </si>
  <si>
    <t>5712</t>
  </si>
  <si>
    <t>MARILUCE RODRIGUES SCHULZE</t>
  </si>
  <si>
    <t>JOINVILLE - FORO CENTRAL - 2O. JUIZADO ESPECIAL CIVEL - CARTORIO</t>
  </si>
  <si>
    <t>35575</t>
  </si>
  <si>
    <t>MARINA BADALOTTI BENVENUTTI</t>
  </si>
  <si>
    <t>34667</t>
  </si>
  <si>
    <t>MARINA BRUNETTO PANDINI</t>
  </si>
  <si>
    <t>47562</t>
  </si>
  <si>
    <t>MARINA DELGADO CAUME</t>
  </si>
  <si>
    <t>26988</t>
  </si>
  <si>
    <t>MARINA FUXREITER DE MENEZES</t>
  </si>
  <si>
    <t>27381</t>
  </si>
  <si>
    <t>MARINA HERMANN</t>
  </si>
  <si>
    <t>14652</t>
  </si>
  <si>
    <t>MARINA SCHRAMM DE CARVALHO ROSA</t>
  </si>
  <si>
    <t>62746</t>
  </si>
  <si>
    <t>MARINA SIMIANO DE MORAES</t>
  </si>
  <si>
    <t>16741</t>
  </si>
  <si>
    <t>MARINEIVA SILVESTRINI</t>
  </si>
  <si>
    <t>SANTO AMARO DA IMPERATRIZ - DISTRIBUICAO</t>
  </si>
  <si>
    <t>29813</t>
  </si>
  <si>
    <t>MARINES DA COSTA SOUSA</t>
  </si>
  <si>
    <t>8893</t>
  </si>
  <si>
    <t>MARINES PIRES DA CUNHA</t>
  </si>
  <si>
    <t>14991</t>
  </si>
  <si>
    <t>MARINEZ FRANCO</t>
  </si>
  <si>
    <t>4100</t>
  </si>
  <si>
    <t>MARIO HENRIQUE DINGEE</t>
  </si>
  <si>
    <t>CAPITAL - FORO CENTRAL - SETOR DE SUPORTE EM INFORMATICA</t>
  </si>
  <si>
    <t>33132</t>
  </si>
  <si>
    <t>MARIO KOBUS JUNIOR</t>
  </si>
  <si>
    <t>12971</t>
  </si>
  <si>
    <t>MARION ALAIDE STROHER</t>
  </si>
  <si>
    <t>7012</t>
  </si>
  <si>
    <t>MARISTELA AGERT BECK BRAGA</t>
  </si>
  <si>
    <t>3841</t>
  </si>
  <si>
    <t>MARISTELA MARIA MAIA</t>
  </si>
  <si>
    <t>9148</t>
  </si>
  <si>
    <t>MARISTELA NAUE GOBATTO</t>
  </si>
  <si>
    <t>CAMPO ERE - SETOR PSICOSSOCIAL</t>
  </si>
  <si>
    <t>3207</t>
  </si>
  <si>
    <t>MARIZA BUCCO</t>
  </si>
  <si>
    <t>CAPITAL - FORO DES. EDUARDO LUZ - JUIZADO ESPECIAL CRIMINAL - CARTORIO</t>
  </si>
  <si>
    <t>62471</t>
  </si>
  <si>
    <t>MARIZA CRISTINA SILVEIRO</t>
  </si>
  <si>
    <t>21749</t>
  </si>
  <si>
    <t>MARIZETE FATIMA SABADIN</t>
  </si>
  <si>
    <t>49771</t>
  </si>
  <si>
    <t>MARJORIE GRAZIELA DE SOUZA</t>
  </si>
  <si>
    <t>8536</t>
  </si>
  <si>
    <t>MARLA REGINA NONNEMACHER</t>
  </si>
  <si>
    <t>22606</t>
  </si>
  <si>
    <t>MARLENE DE AGUIAR PEREIRA HAUSMANN</t>
  </si>
  <si>
    <t>20821</t>
  </si>
  <si>
    <t>MARLENE ZULIAN</t>
  </si>
  <si>
    <t>TIJUCAS - SETOR PSICOSSOCIAL</t>
  </si>
  <si>
    <t>12645</t>
  </si>
  <si>
    <t>MARLON JOSE MULLER</t>
  </si>
  <si>
    <t>9508</t>
  </si>
  <si>
    <t>MARLON SPERANDIO ZILLI</t>
  </si>
  <si>
    <t>9816</t>
  </si>
  <si>
    <t>MARLON WAGNER GRAFE</t>
  </si>
  <si>
    <t>12881</t>
  </si>
  <si>
    <t>MARTA MENEZES LEAL NUNES</t>
  </si>
  <si>
    <t>28990</t>
  </si>
  <si>
    <t>MARYSEA BRESOLIN MARTINS PINHEIRO</t>
  </si>
  <si>
    <t>59938</t>
  </si>
  <si>
    <t>MATEUS DA SILVA FARACO ROCHA</t>
  </si>
  <si>
    <t>57918</t>
  </si>
  <si>
    <t>MATEUS DAUVE VARELA</t>
  </si>
  <si>
    <t>61107</t>
  </si>
  <si>
    <t>MATEUS FERREIRA</t>
  </si>
  <si>
    <t>36194</t>
  </si>
  <si>
    <t>MATEUS SCHOLL HASS</t>
  </si>
  <si>
    <t>57506</t>
  </si>
  <si>
    <t>MATHAUS GABRIEL NOGUEIRA</t>
  </si>
  <si>
    <t>58135</t>
  </si>
  <si>
    <t>MATHEUS DINIZ MARQUES DITTMAR SOUZA</t>
  </si>
  <si>
    <t>31590</t>
  </si>
  <si>
    <t>MATHEUS FERRARI HERING</t>
  </si>
  <si>
    <t>31638</t>
  </si>
  <si>
    <t>MATHEUS FRANKEN</t>
  </si>
  <si>
    <t>61338</t>
  </si>
  <si>
    <t>MATHEUS FRATINI DE MATTOS</t>
  </si>
  <si>
    <t>27459</t>
  </si>
  <si>
    <t>MATHEUS MENEZES DALLA PORTA</t>
  </si>
  <si>
    <t>ICARA - 2A. VARA CIVEL - CARTORIO</t>
  </si>
  <si>
    <t>39878</t>
  </si>
  <si>
    <t>MATHEUS VICHIETT CARDOSO</t>
  </si>
  <si>
    <t>29448</t>
  </si>
  <si>
    <t>MAURECI PEREIRA</t>
  </si>
  <si>
    <t>27142</t>
  </si>
  <si>
    <t>MAUREN LUCIA FERREIRA</t>
  </si>
  <si>
    <t>42164</t>
  </si>
  <si>
    <t>MAUREN SOLIS DE CAMPOS</t>
  </si>
  <si>
    <t>29489</t>
  </si>
  <si>
    <t>MAURICIO DE SOUZA MATEUS</t>
  </si>
  <si>
    <t>63068</t>
  </si>
  <si>
    <t>MAURICIO MEDEIROS VIANA</t>
  </si>
  <si>
    <t>24705</t>
  </si>
  <si>
    <t>MAURICIO ORTIZ GEHLEN</t>
  </si>
  <si>
    <t>59684</t>
  </si>
  <si>
    <t>MAURICIO WENDHAUSEN BECKER</t>
  </si>
  <si>
    <t>14610</t>
  </si>
  <si>
    <t>MAURO CESAR MELO JUNIOR</t>
  </si>
  <si>
    <t>12865</t>
  </si>
  <si>
    <t>MAX AUGUSTO ISRAEL DE MEDEIROS</t>
  </si>
  <si>
    <t>34111</t>
  </si>
  <si>
    <t>MAYANA KAFER GONCALVES NOVELLO</t>
  </si>
  <si>
    <t>53088</t>
  </si>
  <si>
    <t>MAYARA BALDO</t>
  </si>
  <si>
    <t>RIO DO SUL - JUIZADO ESPECIAL CIVEL E CRIME - ASSESSORIA</t>
  </si>
  <si>
    <t>59554</t>
  </si>
  <si>
    <t>MAYARA CRISTINA DE AZEVEDO</t>
  </si>
  <si>
    <t>53685</t>
  </si>
  <si>
    <t>MAYARA DE ABREU STUEPP CARDOSO</t>
  </si>
  <si>
    <t>61779</t>
  </si>
  <si>
    <t>MAYARA DE CAMPOS INACIO</t>
  </si>
  <si>
    <t>63069</t>
  </si>
  <si>
    <t>MAYARA GONCALVES DOS SANTOS RIEPER</t>
  </si>
  <si>
    <t>14843</t>
  </si>
  <si>
    <t>MAYCON SCHWALB ZIMMER</t>
  </si>
  <si>
    <t>44443</t>
  </si>
  <si>
    <t>MAYCSON TREVISAN</t>
  </si>
  <si>
    <t>ITAPOA - 1A. VARA - ASSESSORIA</t>
  </si>
  <si>
    <t>55235</t>
  </si>
  <si>
    <t>MAYENE ALINE BRUHMULLER</t>
  </si>
  <si>
    <t>GUARAMIRIM - 1A. VARA - ASSESSORIA</t>
  </si>
  <si>
    <t>18957</t>
  </si>
  <si>
    <t>MAYRA MAYTE MEJIA POERNER</t>
  </si>
  <si>
    <t>56076</t>
  </si>
  <si>
    <t>MAYSA PRA</t>
  </si>
  <si>
    <t>MELINA DE JESUS DOS SANTOS MULLER</t>
  </si>
  <si>
    <t>DGP/DRB - DIVISAO DE REMUNERACAO E BENEFICIOS</t>
  </si>
  <si>
    <t>9309</t>
  </si>
  <si>
    <t>MELISSA CAVALCA ANDRADE</t>
  </si>
  <si>
    <t>36212</t>
  </si>
  <si>
    <t>MELISSA GOMES FIAMONCINI</t>
  </si>
  <si>
    <t>26710</t>
  </si>
  <si>
    <t>MEROLEN PAULA MARCON</t>
  </si>
  <si>
    <t>17544</t>
  </si>
  <si>
    <t>MICHELA ANDREA MORBI</t>
  </si>
  <si>
    <t>ITAPOA - SECRETARIA</t>
  </si>
  <si>
    <t>16932</t>
  </si>
  <si>
    <t>MICHELE APARECIDA FLORIANI</t>
  </si>
  <si>
    <t>25820</t>
  </si>
  <si>
    <t>MICHELE BAUER FEY</t>
  </si>
  <si>
    <t>31405</t>
  </si>
  <si>
    <t>MICHELE BENCHAYA LOSSO MIYOSHI</t>
  </si>
  <si>
    <t>55265</t>
  </si>
  <si>
    <t>MICHELE DAS GRACAS FIGUEIRA NADOLNY</t>
  </si>
  <si>
    <t>MICHELE MARTINS DA SILVA</t>
  </si>
  <si>
    <t>12109</t>
  </si>
  <si>
    <t>MICHELE MOHR</t>
  </si>
  <si>
    <t>DGJ - SEC. ADM. DAS TURMAS DE RECURSOS E TURMA UNIFORMIZACAO</t>
  </si>
  <si>
    <t>CHEFE DA SEC. DAS TURMAS DE RECURSOS</t>
  </si>
  <si>
    <t>27648</t>
  </si>
  <si>
    <t>MICHELE RATEKE RAMOS</t>
  </si>
  <si>
    <t>23231</t>
  </si>
  <si>
    <t>MICHELE STANGHERLIN</t>
  </si>
  <si>
    <t>14017</t>
  </si>
  <si>
    <t>MICHELE THIZON MANARIN</t>
  </si>
  <si>
    <t>11127</t>
  </si>
  <si>
    <t>MICHELLE DE SOUZA GOMES HUGILL</t>
  </si>
  <si>
    <t>51129</t>
  </si>
  <si>
    <t>MICHELLE OLINGER PACHECO</t>
  </si>
  <si>
    <t>BALNEARIO CAMBORIU - VARA DA FAZENDA PUBLICA</t>
  </si>
  <si>
    <t>24685</t>
  </si>
  <si>
    <t>MICHELLE PIOVESAN HAAS</t>
  </si>
  <si>
    <t>16584</t>
  </si>
  <si>
    <t>MICHELLY DALPIAZ</t>
  </si>
  <si>
    <t>ASCURRA - SECRETARIA</t>
  </si>
  <si>
    <t>19003</t>
  </si>
  <si>
    <t>MICHELY CRISTINA KRUTZMANN</t>
  </si>
  <si>
    <t>CONCORDIA - VARA CRIMINAL - CARTORIO</t>
  </si>
  <si>
    <t>19212</t>
  </si>
  <si>
    <t>MICHELY REGINA DA SILVA</t>
  </si>
  <si>
    <t>GARUVA - VARA UNICA - CARTORIO</t>
  </si>
  <si>
    <t>10171</t>
  </si>
  <si>
    <t>MIGUEL DONIZETE WIGGERS</t>
  </si>
  <si>
    <t>61503</t>
  </si>
  <si>
    <t>MIGUEL MACARIO LOURENCO</t>
  </si>
  <si>
    <t>CRICIUMA - UNIDADE JUDICIARIA DE COOPERACAO - UNESC - CARTORIO</t>
  </si>
  <si>
    <t>26855</t>
  </si>
  <si>
    <t>MIKHAIL PHILLIP WAMSER</t>
  </si>
  <si>
    <t>11149</t>
  </si>
  <si>
    <t>MILENA ELVIRA VIEIRA LOPES</t>
  </si>
  <si>
    <t>29582</t>
  </si>
  <si>
    <t>MILENA MARIA GONCALVES</t>
  </si>
  <si>
    <t>14370</t>
  </si>
  <si>
    <t>MILENE DE OLIVEIRA PEREIRA</t>
  </si>
  <si>
    <t>5680</t>
  </si>
  <si>
    <t>MILENE MOSER LEAL COLLATO</t>
  </si>
  <si>
    <t>BALNEARIO PICARRAS - SETOR DE SUPORTE EM INFORMATICA</t>
  </si>
  <si>
    <t>43174</t>
  </si>
  <si>
    <t>MILENE PIMENTEL SCHULER</t>
  </si>
  <si>
    <t>12529</t>
  </si>
  <si>
    <t>MILENE STANG COAN ALVES</t>
  </si>
  <si>
    <t>BRACO DO NORTE - CENTRAL DE MANDADOS</t>
  </si>
  <si>
    <t>10518</t>
  </si>
  <si>
    <t>MILENE ZANON TEIXEIRA</t>
  </si>
  <si>
    <t>BALNEARIO CAMBORIU - 1O. JUIZADO ESPECIAL CIVEL</t>
  </si>
  <si>
    <t>3740</t>
  </si>
  <si>
    <t>MIRIAM TEREZINHA FAVERO ANTONIO</t>
  </si>
  <si>
    <t>PONTE SERRADA - DISTRIBUICAO</t>
  </si>
  <si>
    <t>32476</t>
  </si>
  <si>
    <t>MIRIAM WEISS BATISTA DA SILVA</t>
  </si>
  <si>
    <t>9372</t>
  </si>
  <si>
    <t>MIRIAN INEZ SCHNEIDER</t>
  </si>
  <si>
    <t>JOACABA - 1A. CIVEL - CARTORIO</t>
  </si>
  <si>
    <t>61790</t>
  </si>
  <si>
    <t>MIRIANE DICHETI GUARISE RAMIRES</t>
  </si>
  <si>
    <t>3193</t>
  </si>
  <si>
    <t>MIRTA LICKS DEVENZI</t>
  </si>
  <si>
    <t>38145</t>
  </si>
  <si>
    <t>MITCHELLE LUIZE FELSKE</t>
  </si>
  <si>
    <t>3429</t>
  </si>
  <si>
    <t>MOACIR DIAS</t>
  </si>
  <si>
    <t>5760</t>
  </si>
  <si>
    <t>MOACIR JOSE DAMAZIO</t>
  </si>
  <si>
    <t>30324</t>
  </si>
  <si>
    <t>MONICA CUNICO</t>
  </si>
  <si>
    <t>20923</t>
  </si>
  <si>
    <t>MONICA GONZALEZ VALERO</t>
  </si>
  <si>
    <t>28002</t>
  </si>
  <si>
    <t>MONICA HOLDERRIED CIZESKI</t>
  </si>
  <si>
    <t>JARAGUA DO SUL - 1A. CRIME - CARTORIO</t>
  </si>
  <si>
    <t>8874</t>
  </si>
  <si>
    <t>MONICA MARIA LONGO FACHINI</t>
  </si>
  <si>
    <t>11263</t>
  </si>
  <si>
    <t>MONICA NICKNICH</t>
  </si>
  <si>
    <t>33054</t>
  </si>
  <si>
    <t>MONIKE MARY CLASEN</t>
  </si>
  <si>
    <t>GD - DES. DENISE DE SOUZA LUIZ FRANCOSKI</t>
  </si>
  <si>
    <t>60810</t>
  </si>
  <si>
    <t>MONIQUE ANGELICA MARIA DA SILVA</t>
  </si>
  <si>
    <t>40414</t>
  </si>
  <si>
    <t>MONIQUE DE OLIVEIRA WOYTUSKI</t>
  </si>
  <si>
    <t>47900</t>
  </si>
  <si>
    <t>MONIQUE WILAMIL PEREIRA</t>
  </si>
  <si>
    <t>54938</t>
  </si>
  <si>
    <t>MORGANA DECONTE</t>
  </si>
  <si>
    <t>61826</t>
  </si>
  <si>
    <t>MORGANA HIRT DA SILVA</t>
  </si>
  <si>
    <t>48100</t>
  </si>
  <si>
    <t>MORGANA MADALENA DO CANTO</t>
  </si>
  <si>
    <t>41696</t>
  </si>
  <si>
    <t>MUNIQUE BOING</t>
  </si>
  <si>
    <t>61996</t>
  </si>
  <si>
    <t>MUNIQUE GABRIELA FERREIRA COLARES OLIVEIRA</t>
  </si>
  <si>
    <t>40917</t>
  </si>
  <si>
    <t>MURILO CORREA IZIDORO</t>
  </si>
  <si>
    <t>23545</t>
  </si>
  <si>
    <t>MURILO EDUARDO CAMARA</t>
  </si>
  <si>
    <t>SAO FRANCISCO DO SUL - VARA CRIMINAL - CARTORIO</t>
  </si>
  <si>
    <t>59770</t>
  </si>
  <si>
    <t>MURILO HENRIQUE ZANETTA</t>
  </si>
  <si>
    <t>45306</t>
  </si>
  <si>
    <t>NAIANA FARNEDA</t>
  </si>
  <si>
    <t>13023</t>
  </si>
  <si>
    <t>NALCIR LUIS SILVA</t>
  </si>
  <si>
    <t>3242</t>
  </si>
  <si>
    <t>NALIETE POLONIA DE SOUZA</t>
  </si>
  <si>
    <t>8771</t>
  </si>
  <si>
    <t>NANCI WIGGERS MEURER</t>
  </si>
  <si>
    <t>21472</t>
  </si>
  <si>
    <t>NANCY DUTRA VIEIRA</t>
  </si>
  <si>
    <t>18412</t>
  </si>
  <si>
    <t>NARA REGINA PANDINI</t>
  </si>
  <si>
    <t>4113</t>
  </si>
  <si>
    <t>NARCIZO ROCHA ANDRADE</t>
  </si>
  <si>
    <t>38708</t>
  </si>
  <si>
    <t>NATAELE MAIHAZE GAEDKE</t>
  </si>
  <si>
    <t>22406</t>
  </si>
  <si>
    <t>NATALIA ALLET MATTE</t>
  </si>
  <si>
    <t>30866</t>
  </si>
  <si>
    <t>NATALIA CAETANO GONCALVES</t>
  </si>
  <si>
    <t>57242</t>
  </si>
  <si>
    <t>NATALIA CAETANO MAZERA</t>
  </si>
  <si>
    <t>58890</t>
  </si>
  <si>
    <t>NATALIA FERRETTI</t>
  </si>
  <si>
    <t>JOINVILLE - FORO FAZENDARIO - 4A. VARA DA FAZENDA PUBLICA</t>
  </si>
  <si>
    <t>CGJ - COMISSAO ESTADUAL JUD. DE ADOCAO</t>
  </si>
  <si>
    <t>18447</t>
  </si>
  <si>
    <t>NATALIA RADTKE ZONTA</t>
  </si>
  <si>
    <t>57798</t>
  </si>
  <si>
    <t>NATALIA REGINA SALVATOR</t>
  </si>
  <si>
    <t>20698</t>
  </si>
  <si>
    <t>NATALIA ROSARIO CARVALHO DE OLIVEIRA CARDOSO</t>
  </si>
  <si>
    <t>31426</t>
  </si>
  <si>
    <t>NATALIA SILVA CAMPOS</t>
  </si>
  <si>
    <t>SAO JOAO BATISTA - SECRETARIA</t>
  </si>
  <si>
    <t>59914</t>
  </si>
  <si>
    <t>NATALIA ZILLI RAMINELLI</t>
  </si>
  <si>
    <t>18719</t>
  </si>
  <si>
    <t>NATALIELKE CHAPLIN SAVEDRA DE ARAUJO</t>
  </si>
  <si>
    <t>62015</t>
  </si>
  <si>
    <t>NATANAEL CAMARGO DE MORAES</t>
  </si>
  <si>
    <t>60515</t>
  </si>
  <si>
    <t>NATHALIA ANTUNES FEIX</t>
  </si>
  <si>
    <t>28200</t>
  </si>
  <si>
    <t>NATHALIA CAVALCANTI SILVEIRA DE ROSSO</t>
  </si>
  <si>
    <t>DRI/DE - SECAO DE ELABORACAO DE EDITAIS</t>
  </si>
  <si>
    <t>57793</t>
  </si>
  <si>
    <t>NATHALIA DEBIASI CANARIN</t>
  </si>
  <si>
    <t>62838</t>
  </si>
  <si>
    <t>NATHALIA DOS SANTOS DUTRA</t>
  </si>
  <si>
    <t>53083</t>
  </si>
  <si>
    <t>NATHALIA GONCALVES LINS</t>
  </si>
  <si>
    <t>35505</t>
  </si>
  <si>
    <t>NATHALIA MARIA RIBEIRO</t>
  </si>
  <si>
    <t>54570</t>
  </si>
  <si>
    <t>NATHALIA OLIVEIRA NEVES</t>
  </si>
  <si>
    <t>54533</t>
  </si>
  <si>
    <t>NATHALIA PAVEI PEDROSO</t>
  </si>
  <si>
    <t>52507</t>
  </si>
  <si>
    <t>NATHALIA VAZ GALVAO LANDIM STORI</t>
  </si>
  <si>
    <t>37436</t>
  </si>
  <si>
    <t>NATHALY PIZZOLATTI ALBANI</t>
  </si>
  <si>
    <t>58580</t>
  </si>
  <si>
    <t>NATHALY WEBER LIMA</t>
  </si>
  <si>
    <t>40191</t>
  </si>
  <si>
    <t>NAYARA FRANZEN GAUER</t>
  </si>
  <si>
    <t>30928</t>
  </si>
  <si>
    <t>NAYARA PEREIRA MACHADO</t>
  </si>
  <si>
    <t>4486</t>
  </si>
  <si>
    <t>NEDI TERESINHA DE VILLA MOREIRA</t>
  </si>
  <si>
    <t>SAO MIGUEL DO OESTE - SETOR DE SUPORTE EM INFORMATICA</t>
  </si>
  <si>
    <t>48139</t>
  </si>
  <si>
    <t>NEI LUCIO CUNHA MATTEI</t>
  </si>
  <si>
    <t>2075</t>
  </si>
  <si>
    <t>NEIDE GUILHERMINA BRETZ BEZ BATTI</t>
  </si>
  <si>
    <t>TURVO - SECRETARIA</t>
  </si>
  <si>
    <t>4359</t>
  </si>
  <si>
    <t>NEIDE MARIA PFLEGER FURLANETTO</t>
  </si>
  <si>
    <t>SANTO AMARO DA IMPERATRIZ - SECRETARIA</t>
  </si>
  <si>
    <t>12060</t>
  </si>
  <si>
    <t>NEILA RODRIGUES MAFFEZZOLLI</t>
  </si>
  <si>
    <t>61926</t>
  </si>
  <si>
    <t>NEIMAR CASSOL</t>
  </si>
  <si>
    <t>59601</t>
  </si>
  <si>
    <t>NEIVA TEIXEIRA MARGARIDO</t>
  </si>
  <si>
    <t>7017</t>
  </si>
  <si>
    <t>NELIANA GABRIEL THIELE</t>
  </si>
  <si>
    <t>57791</t>
  </si>
  <si>
    <t>NELLY MAURA PEREIRA LUIZ</t>
  </si>
  <si>
    <t>6547</t>
  </si>
  <si>
    <t>NELSON FIGUEIREDO JUNIOR</t>
  </si>
  <si>
    <t>6545</t>
  </si>
  <si>
    <t>NELSON JOSE DOS SANTOS</t>
  </si>
  <si>
    <t>24726</t>
  </si>
  <si>
    <t>NELSON KOLACHINSKI</t>
  </si>
  <si>
    <t>60881</t>
  </si>
  <si>
    <t>NEWTON ERICK FERREIRA DA COSTA</t>
  </si>
  <si>
    <t>37634</t>
  </si>
  <si>
    <t>NICE WAJSZCYK</t>
  </si>
  <si>
    <t>52330</t>
  </si>
  <si>
    <t>NICOLE PARIZOTTO BRANCO</t>
  </si>
  <si>
    <t>61066</t>
  </si>
  <si>
    <t>NICOLY GOMES</t>
  </si>
  <si>
    <t>1703</t>
  </si>
  <si>
    <t>NILDO COSTA</t>
  </si>
  <si>
    <t>28623</t>
  </si>
  <si>
    <t>NILO POFFO JUNIOR</t>
  </si>
  <si>
    <t>PRESIDENTE GETULIO - SETOR DE SUPORTE EM INFORMATICA</t>
  </si>
  <si>
    <t>25233</t>
  </si>
  <si>
    <t>NILTON ALBIERI FERREIRA</t>
  </si>
  <si>
    <t>DEA/DFISC - SECAO DE FISCALIZACAO ENG. ELETRICA E MECANICA</t>
  </si>
  <si>
    <t>22565</t>
  </si>
  <si>
    <t>NILTON FERNANDO DE AMORIM NETO</t>
  </si>
  <si>
    <t>1836</t>
  </si>
  <si>
    <t>NILZETE PASSIG BROERING</t>
  </si>
  <si>
    <t>8608</t>
  </si>
  <si>
    <t>NIVALDO SCARIOT</t>
  </si>
  <si>
    <t>19964</t>
  </si>
  <si>
    <t>NOELI ROGOGINSKI</t>
  </si>
  <si>
    <t>2698</t>
  </si>
  <si>
    <t>NORBERTO SENS</t>
  </si>
  <si>
    <t>ITUPORANGA - DISTRIBUICAO</t>
  </si>
  <si>
    <t>20737</t>
  </si>
  <si>
    <t>ODETE TEREZINHA ZAMBONI</t>
  </si>
  <si>
    <t>CAPITAL - FORO DISTRITAL DO CONTINENTE - SETOR PSICOSSOCIAL</t>
  </si>
  <si>
    <t>22493</t>
  </si>
  <si>
    <t>ODILON LUCIANO</t>
  </si>
  <si>
    <t>47519</t>
  </si>
  <si>
    <t>ODIRON JONIO DE SOUZA</t>
  </si>
  <si>
    <t>3461</t>
  </si>
  <si>
    <t>OLACIR GONCALVES</t>
  </si>
  <si>
    <t>CRICIUMA - SETOR DE SUPORTE EM INFORMATICA</t>
  </si>
  <si>
    <t>4431</t>
  </si>
  <si>
    <t>OLGA JUCIARA DE ABREU SILVA</t>
  </si>
  <si>
    <t>25921</t>
  </si>
  <si>
    <t>OLINDINA MARIA DA SILVA KRUEGER</t>
  </si>
  <si>
    <t>BARRA VELHA - SETOR PSICOSSOCIAL</t>
  </si>
  <si>
    <t>24113</t>
  </si>
  <si>
    <t>ONIR ALEXANDRE PEREIRA DE SOUSA</t>
  </si>
  <si>
    <t>DDI/DPI - SECAO DE PROCESSAMENTO TECNICO</t>
  </si>
  <si>
    <t>BIBLIOTECARIO</t>
  </si>
  <si>
    <t>11912</t>
  </si>
  <si>
    <t>ORLANE TEREZINHA LUCAS DOS SANTOS VIECELLI</t>
  </si>
  <si>
    <t>HERVAL DO OESTE - SETOR DE SUPORTE EM INFORMATICA</t>
  </si>
  <si>
    <t>47943</t>
  </si>
  <si>
    <t>ORLI FLAVIO PATERNO</t>
  </si>
  <si>
    <t>41606</t>
  </si>
  <si>
    <t>OTAVIO MARCOS RODRIGUES DA SILVA</t>
  </si>
  <si>
    <t>1953</t>
  </si>
  <si>
    <t>OZAIR DALAZEN</t>
  </si>
  <si>
    <t>ORLEANS - SETOR DE SUPORTE EM INFORMATICA</t>
  </si>
  <si>
    <t>33518</t>
  </si>
  <si>
    <t>PABLO RATTIS CANTERLE</t>
  </si>
  <si>
    <t>31148</t>
  </si>
  <si>
    <t>PABLO TADEU SOARES</t>
  </si>
  <si>
    <t>54818</t>
  </si>
  <si>
    <t>PALOMA CASAGRANDE VISENTIN</t>
  </si>
  <si>
    <t>61023</t>
  </si>
  <si>
    <t>PAMELA DAVID DE LIMA</t>
  </si>
  <si>
    <t>62268</t>
  </si>
  <si>
    <t>PAMELA TAL WANY ALVES PEREIRA</t>
  </si>
  <si>
    <t>53876</t>
  </si>
  <si>
    <t>PAMELA VIEIRA PADILHA SILVA</t>
  </si>
  <si>
    <t>19109</t>
  </si>
  <si>
    <t>PAOLA FERNANDA DE SOUZA CUNHA</t>
  </si>
  <si>
    <t>61597</t>
  </si>
  <si>
    <t>PAOLA OLIVEIRA LIMAS DA LUZ</t>
  </si>
  <si>
    <t>18540</t>
  </si>
  <si>
    <t>PATRICIA AMERICO VALVASSORI</t>
  </si>
  <si>
    <t>53155</t>
  </si>
  <si>
    <t>PATRICIA CLAUDIA PIAZZON</t>
  </si>
  <si>
    <t>34154</t>
  </si>
  <si>
    <t>PATRICIA CRISTINA SCHULZ</t>
  </si>
  <si>
    <t>18781</t>
  </si>
  <si>
    <t>PATRICIA FIGUEIRO</t>
  </si>
  <si>
    <t>CGJ/SG/DJ - SECAO DE GERENC. DOS APLICATIVOS EXTERNOS</t>
  </si>
  <si>
    <t>51809</t>
  </si>
  <si>
    <t>PATRICIA GONCALVES KICHEL</t>
  </si>
  <si>
    <t>COMARCA DE LAURO MULLER</t>
  </si>
  <si>
    <t>26225</t>
  </si>
  <si>
    <t>PATRICIA GRASIELI CASSEL FERREIRA MULLER</t>
  </si>
  <si>
    <t>60464</t>
  </si>
  <si>
    <t>PATRICIA LARISSA DO CANTO ABREU</t>
  </si>
  <si>
    <t>GABINETE DES. FLAVIO ANDRE PAZ DE BRUM</t>
  </si>
  <si>
    <t>11256</t>
  </si>
  <si>
    <t>PATRICIA PROVENZI PARIZOTTO</t>
  </si>
  <si>
    <t>SEARA - SECRETARIA</t>
  </si>
  <si>
    <t>29797</t>
  </si>
  <si>
    <t>PATRICIA REZENDE RIBEIRO</t>
  </si>
  <si>
    <t>5745</t>
  </si>
  <si>
    <t>PATRICIA ROHREGGER ARCARI</t>
  </si>
  <si>
    <t>14821</t>
  </si>
  <si>
    <t>PATRICIA SILVA BENATO COELHO</t>
  </si>
  <si>
    <t>19591</t>
  </si>
  <si>
    <t>PATRICIA SILVA RODRIGUES</t>
  </si>
  <si>
    <t>29256</t>
  </si>
  <si>
    <t>PATRICIA SOUSA XAVIER</t>
  </si>
  <si>
    <t>30092</t>
  </si>
  <si>
    <t>PATRICIA TRAMONTINI GRANEMANN</t>
  </si>
  <si>
    <t>23615</t>
  </si>
  <si>
    <t>PATRICK CEZAR PIONHIEVICZ</t>
  </si>
  <si>
    <t>12280</t>
  </si>
  <si>
    <t>PAULA BONIFACIO BARCELOS</t>
  </si>
  <si>
    <t>27387</t>
  </si>
  <si>
    <t>PAULA DE MACEDO SOARES BITTENCOURT</t>
  </si>
  <si>
    <t>34954</t>
  </si>
  <si>
    <t>PAULA FRAENKEL KURYLO</t>
  </si>
  <si>
    <t>34992</t>
  </si>
  <si>
    <t>PAULA KELLER FRUTUOSO</t>
  </si>
  <si>
    <t>25783</t>
  </si>
  <si>
    <t>PAULA NUNES DA COSTA</t>
  </si>
  <si>
    <t>33022</t>
  </si>
  <si>
    <t>PAULA OLIVEIRA MARTINS COSTA</t>
  </si>
  <si>
    <t>61998</t>
  </si>
  <si>
    <t>PAULA PAVEL BARBIERI</t>
  </si>
  <si>
    <t>56988</t>
  </si>
  <si>
    <t>PAULA VANIN DE TONI</t>
  </si>
  <si>
    <t>39611</t>
  </si>
  <si>
    <t>PAULA VICARI DE FIGUEIREDO PESSOA</t>
  </si>
  <si>
    <t>12152</t>
  </si>
  <si>
    <t>PAULO ALCEU CASAGRANDE</t>
  </si>
  <si>
    <t>20921</t>
  </si>
  <si>
    <t>PAULO CESAR NASCIMENTO</t>
  </si>
  <si>
    <t>13116</t>
  </si>
  <si>
    <t>PAULO CEZAR BUENO</t>
  </si>
  <si>
    <t>43694</t>
  </si>
  <si>
    <t>PAULO CORREA DE FRAGA NETO</t>
  </si>
  <si>
    <t>19958</t>
  </si>
  <si>
    <t>PAULO EDUARDO FELISBERTO</t>
  </si>
  <si>
    <t>ORLEANS - CENTRAL DE MANDADOS</t>
  </si>
  <si>
    <t>19917</t>
  </si>
  <si>
    <t>PAULO FABIANO HOFFMANN</t>
  </si>
  <si>
    <t>3857</t>
  </si>
  <si>
    <t>PAULO HENRIQUE HORN DE ANDRADE</t>
  </si>
  <si>
    <t>56499</t>
  </si>
  <si>
    <t>PAULO HENRIQUE TEIXEIRA GARBES</t>
  </si>
  <si>
    <t>28607</t>
  </si>
  <si>
    <t>PAULO JOSE COSTA PUCCI</t>
  </si>
  <si>
    <t>58170</t>
  </si>
  <si>
    <t>PAULO PARDAUIL RODRIGUES</t>
  </si>
  <si>
    <t>51737</t>
  </si>
  <si>
    <t>PAULO RICARDO MAROSO PEREIRA</t>
  </si>
  <si>
    <t>9295</t>
  </si>
  <si>
    <t>PAULO RICARDO VECHI</t>
  </si>
  <si>
    <t>48423</t>
  </si>
  <si>
    <t>PAULO ROBERTO FERRONATO</t>
  </si>
  <si>
    <t>XANXERE - DISTRIBUICAO</t>
  </si>
  <si>
    <t>55662</t>
  </si>
  <si>
    <t>PAULO TARSO VANDERLINDE</t>
  </si>
  <si>
    <t>5205</t>
  </si>
  <si>
    <t>PAULO WERNER KERN ALVES JUNIOR</t>
  </si>
  <si>
    <t>30673</t>
  </si>
  <si>
    <t>PEDRO AMERICO DE SOUZA NETO</t>
  </si>
  <si>
    <t>61214</t>
  </si>
  <si>
    <t>PEDRO AUGUSTO LISBOA</t>
  </si>
  <si>
    <t>31963</t>
  </si>
  <si>
    <t>PEDRO AUGUSTO SILVA CANABARRO</t>
  </si>
  <si>
    <t>39481</t>
  </si>
  <si>
    <t>PEDRO GUSTAVO PEDRINI</t>
  </si>
  <si>
    <t>53094</t>
  </si>
  <si>
    <t>PEDRO GUSTAVO ZIMERMANN</t>
  </si>
  <si>
    <t>59195</t>
  </si>
  <si>
    <t>PEDRO HENRIQUE CORREA DE OLIVEIRA</t>
  </si>
  <si>
    <t>COMARCA DE MELEIRO</t>
  </si>
  <si>
    <t>20757</t>
  </si>
  <si>
    <t>PEDRO SERGIO STEIL FILHO</t>
  </si>
  <si>
    <t>26332</t>
  </si>
  <si>
    <t>PEDRO SILFREDO LIMA</t>
  </si>
  <si>
    <t>52894</t>
  </si>
  <si>
    <t>PEDRO VITOR PEDRA</t>
  </si>
  <si>
    <t>25275</t>
  </si>
  <si>
    <t>PETILEI DALLBELLO</t>
  </si>
  <si>
    <t>26051</t>
  </si>
  <si>
    <t>PHILIPE CESAR MARIA ANDRADE</t>
  </si>
  <si>
    <t>23821</t>
  </si>
  <si>
    <t>PIEMA KEISE BETTONI ZIESEMER</t>
  </si>
  <si>
    <t>37619</t>
  </si>
  <si>
    <t>PIERRY SANTOS GONCALVES</t>
  </si>
  <si>
    <t>46892</t>
  </si>
  <si>
    <t>PIETRA CARLA SANT ANA</t>
  </si>
  <si>
    <t>10594</t>
  </si>
  <si>
    <t>PLINIO VERANI NETO</t>
  </si>
  <si>
    <t>62697</t>
  </si>
  <si>
    <t>POLIANA FERREIRA MOTA</t>
  </si>
  <si>
    <t>ASCURRA - VARA UNICA - CARTORIO</t>
  </si>
  <si>
    <t>37344</t>
  </si>
  <si>
    <t>PRISCILA BERNARDES CURI</t>
  </si>
  <si>
    <t>53179</t>
  </si>
  <si>
    <t>PRISCILA BOENO DOS SANTOS</t>
  </si>
  <si>
    <t>17661</t>
  </si>
  <si>
    <t>PRISCILA CABRAL DA CUNHA</t>
  </si>
  <si>
    <t>56637</t>
  </si>
  <si>
    <t>PRISCILA CARRILHO DA COSTA COLETTI</t>
  </si>
  <si>
    <t>49438</t>
  </si>
  <si>
    <t>PRISCILA CRISTINA SILVERIO MORO</t>
  </si>
  <si>
    <t>59052</t>
  </si>
  <si>
    <t>PRISCILA DE AQUINO ALHO</t>
  </si>
  <si>
    <t>BIGUACU - 01. JUIZ SUBSTITUTO - ASSESSORIA</t>
  </si>
  <si>
    <t>25920</t>
  </si>
  <si>
    <t>PRISCILA HUBNER ABAIDE</t>
  </si>
  <si>
    <t>51658</t>
  </si>
  <si>
    <t>PRISCILA JUNKES</t>
  </si>
  <si>
    <t>27034</t>
  </si>
  <si>
    <t>PRISCILA LARRATEA GOYENECHE</t>
  </si>
  <si>
    <t>13266</t>
  </si>
  <si>
    <t>PRISCILA PARMA</t>
  </si>
  <si>
    <t>CGJ/JC - NUCLEO III</t>
  </si>
  <si>
    <t>29588</t>
  </si>
  <si>
    <t>PRISCILA PEIXER</t>
  </si>
  <si>
    <t>54633</t>
  </si>
  <si>
    <t>PRISCILA SARTOR SAVI MONDO</t>
  </si>
  <si>
    <t>9294</t>
  </si>
  <si>
    <t>PRISCILA SOUZA DE OLIVEIRA GUIMARAES</t>
  </si>
  <si>
    <t>24120</t>
  </si>
  <si>
    <t>PRUDENTE CANDIDO SILVA NETO</t>
  </si>
  <si>
    <t>DGJ - ASSESSORIA ESPECIAL</t>
  </si>
  <si>
    <t>ASS.ESP.DO GAB.DO DIR.GERAL JUDICIARIO</t>
  </si>
  <si>
    <t>34428</t>
  </si>
  <si>
    <t>RAFAEL AZANHA SILVA</t>
  </si>
  <si>
    <t>14407</t>
  </si>
  <si>
    <t>RAFAEL CARGNIN CUNHA</t>
  </si>
  <si>
    <t>SANTA ROSA DO SUL - SECRETARIA</t>
  </si>
  <si>
    <t>30508</t>
  </si>
  <si>
    <t>RAFAEL CROCETTA RABELO</t>
  </si>
  <si>
    <t>25604</t>
  </si>
  <si>
    <t>RAFAEL DE MORAES</t>
  </si>
  <si>
    <t>IMBITUBA - 2A. VARA - CARTORIO</t>
  </si>
  <si>
    <t>53830</t>
  </si>
  <si>
    <t>RAFAEL DE OLIVEIRA URAKAWA</t>
  </si>
  <si>
    <t>60071</t>
  </si>
  <si>
    <t>RAFAEL DIAS</t>
  </si>
  <si>
    <t>31419</t>
  </si>
  <si>
    <t>RAFAEL HENRIQUE CASTRO</t>
  </si>
  <si>
    <t>63066</t>
  </si>
  <si>
    <t>RAFAEL ISIDORIO BOMBAZARO</t>
  </si>
  <si>
    <t>10424</t>
  </si>
  <si>
    <t>RAFAEL LOPES ANTONIO</t>
  </si>
  <si>
    <t>30650</t>
  </si>
  <si>
    <t>RAFAEL LOPES DA ROSA</t>
  </si>
  <si>
    <t>30622</t>
  </si>
  <si>
    <t>RAFAEL MASSON DA SILVA</t>
  </si>
  <si>
    <t>57094</t>
  </si>
  <si>
    <t>RAFAEL PEDRO MARIOTTO</t>
  </si>
  <si>
    <t>24341</t>
  </si>
  <si>
    <t>RAFAEL PELLENZ SCANDOLARA</t>
  </si>
  <si>
    <t>20949</t>
  </si>
  <si>
    <t>RAFAEL RODRIGUES DE SOUZA</t>
  </si>
  <si>
    <t>19756</t>
  </si>
  <si>
    <t>RAFAEL ROVARIS</t>
  </si>
  <si>
    <t>25663</t>
  </si>
  <si>
    <t>RAFAEL SANTOS CABRAL</t>
  </si>
  <si>
    <t>5824</t>
  </si>
  <si>
    <t>RAFAEL SIZINO SEBASTIAO</t>
  </si>
  <si>
    <t>49291</t>
  </si>
  <si>
    <t>RAFAEL WALTER BUENO</t>
  </si>
  <si>
    <t>59429</t>
  </si>
  <si>
    <t>RAFAELA CARMINATI DE LIMA MORGADO</t>
  </si>
  <si>
    <t>16504</t>
  </si>
  <si>
    <t>RAFAELA CARVALHO HENRIQUE</t>
  </si>
  <si>
    <t>25359</t>
  </si>
  <si>
    <t>RAFAELA CRISTIAN GOLO</t>
  </si>
  <si>
    <t>QUILOMBO - OFICIALATO DE JUSTICA</t>
  </si>
  <si>
    <t>9947</t>
  </si>
  <si>
    <t>RAFAELA CUNHA PANINI</t>
  </si>
  <si>
    <t>51602</t>
  </si>
  <si>
    <t>RAFAELA DA ROCHA</t>
  </si>
  <si>
    <t>21730</t>
  </si>
  <si>
    <t>RAFAELA MATTEVI</t>
  </si>
  <si>
    <t>60605</t>
  </si>
  <si>
    <t>RAFAELA REGINA DE SOUZA</t>
  </si>
  <si>
    <t>36599</t>
  </si>
  <si>
    <t>RAFAELA SARTORETTO MERLIN</t>
  </si>
  <si>
    <t>BALNEARIO CAMBORIU - 2A. CIVEL - ASSESSORIA</t>
  </si>
  <si>
    <t>61709</t>
  </si>
  <si>
    <t>RAFAELA SILVA DE SOUZA</t>
  </si>
  <si>
    <t>14909</t>
  </si>
  <si>
    <t>RAFAELI IANEGITZ</t>
  </si>
  <si>
    <t>56396</t>
  </si>
  <si>
    <t>RAFAELLA SCHWYZER</t>
  </si>
  <si>
    <t>ARAQUARI - SETOR DE SUPORTE EM INFORMATICA</t>
  </si>
  <si>
    <t>62148</t>
  </si>
  <si>
    <t>RAISSA CIPRIANO</t>
  </si>
  <si>
    <t>61602</t>
  </si>
  <si>
    <t>RAISSA MALENA FRANCO</t>
  </si>
  <si>
    <t>18049</t>
  </si>
  <si>
    <t>RALPH KNOCHENHAUER CARVALHO</t>
  </si>
  <si>
    <t>61466</t>
  </si>
  <si>
    <t>RAMIRO DE LIZ E SOUZA</t>
  </si>
  <si>
    <t>ASCURRA - CEJUSC</t>
  </si>
  <si>
    <t>35071</t>
  </si>
  <si>
    <t>RAMON CIMONETTI DE LORENZI CANCELIER</t>
  </si>
  <si>
    <t>LAGUNA - SECRETARIA</t>
  </si>
  <si>
    <t>48308</t>
  </si>
  <si>
    <t>RAMON MACHADO DA SILVA</t>
  </si>
  <si>
    <t>47360</t>
  </si>
  <si>
    <t>RAMON RIBEIRO MIRANDA</t>
  </si>
  <si>
    <t>13356</t>
  </si>
  <si>
    <t>RAMONA POSSAMAI DELLA</t>
  </si>
  <si>
    <t>10172</t>
  </si>
  <si>
    <t>RANIERE MABEL MARQUES DOS SANTOS TELES</t>
  </si>
  <si>
    <t>26813</t>
  </si>
  <si>
    <t>RAPHAEL ANTUNES</t>
  </si>
  <si>
    <t>9121</t>
  </si>
  <si>
    <t>RAPHAEL JAQUES DE SOUZA</t>
  </si>
  <si>
    <t>10769</t>
  </si>
  <si>
    <t>RAPHAEL KRETZER COELHO</t>
  </si>
  <si>
    <t>20901</t>
  </si>
  <si>
    <t>RAPHAEL LOBO</t>
  </si>
  <si>
    <t>36874</t>
  </si>
  <si>
    <t>RAPHAEL OZIAS OLIVEIRA ALBUQUERQUE DA COSTA</t>
  </si>
  <si>
    <t>1795</t>
  </si>
  <si>
    <t>RAQUEL ALCANTARA MARQUARDT</t>
  </si>
  <si>
    <t>CORONEL FREITAS - DISTRIBUICAO</t>
  </si>
  <si>
    <t>19786</t>
  </si>
  <si>
    <t>RAQUEL BEDUSCHI NEMETZ</t>
  </si>
  <si>
    <t>25436</t>
  </si>
  <si>
    <t>RAQUEL BERNARDINO DE MELO DE OLIVEIRA</t>
  </si>
  <si>
    <t>38414</t>
  </si>
  <si>
    <t>RAQUEL DA SILVA HORNER</t>
  </si>
  <si>
    <t>ICARA - SETOR PSICOSSOCIAL</t>
  </si>
  <si>
    <t>17274</t>
  </si>
  <si>
    <t>RAQUEL DE ALMEIDA BITTENCOURT</t>
  </si>
  <si>
    <t>28731</t>
  </si>
  <si>
    <t>RAQUEL DOS SANTOS ZANELLA</t>
  </si>
  <si>
    <t>36877</t>
  </si>
  <si>
    <t>RAQUEL FERNANDA BENETTI</t>
  </si>
  <si>
    <t>52239</t>
  </si>
  <si>
    <t>RAQUEL GALVAO CAMELO CASSIS</t>
  </si>
  <si>
    <t>25692</t>
  </si>
  <si>
    <t>RAQUEL KREUTZFELDT</t>
  </si>
  <si>
    <t>8001</t>
  </si>
  <si>
    <t>RAQUEL MARIA GENTIL GARCIA</t>
  </si>
  <si>
    <t>35870</t>
  </si>
  <si>
    <t>RAQUEL MAYARA DEBASTIANI</t>
  </si>
  <si>
    <t>SAO CARLOS - SETOR PSICOSSOCIAL</t>
  </si>
  <si>
    <t>4422</t>
  </si>
  <si>
    <t>RAQUEL NOEMIA CUSTODIO</t>
  </si>
  <si>
    <t>23559</t>
  </si>
  <si>
    <t>RAQUEL PAULA LAZZARIS</t>
  </si>
  <si>
    <t>39086</t>
  </si>
  <si>
    <t>RAQUEL PETER VANROO</t>
  </si>
  <si>
    <t>55454</t>
  </si>
  <si>
    <t>RAQUEL RUBERT DE VARGAS</t>
  </si>
  <si>
    <t>35822</t>
  </si>
  <si>
    <t>RAQUEL SANCHEZ DE LIMA</t>
  </si>
  <si>
    <t>22854</t>
  </si>
  <si>
    <t>RAQUEL SIMONETTI EBLE</t>
  </si>
  <si>
    <t>TROMBUDO CENTRAL - 2A. VARA - CARTORIO</t>
  </si>
  <si>
    <t>5139</t>
  </si>
  <si>
    <t>REGINA APARECIDA CHAGAS DE OLIVEIRA</t>
  </si>
  <si>
    <t>12352</t>
  </si>
  <si>
    <t>REGINA DE SOUZA OPATSKI SANTOS</t>
  </si>
  <si>
    <t>14393</t>
  </si>
  <si>
    <t>REGINA EDER</t>
  </si>
  <si>
    <t>27264</t>
  </si>
  <si>
    <t>REGINA MARCIA GERBER</t>
  </si>
  <si>
    <t>19021</t>
  </si>
  <si>
    <t>REGINA MARIA ANIS ASSAD</t>
  </si>
  <si>
    <t>19326</t>
  </si>
  <si>
    <t>REGINA STAINER OLIVEIRA SAID</t>
  </si>
  <si>
    <t>48064</t>
  </si>
  <si>
    <t>REGINALDO CARDOSO</t>
  </si>
  <si>
    <t>TIJUCAS - 1A. CIVEL - ASSESSORIA</t>
  </si>
  <si>
    <t>55201</t>
  </si>
  <si>
    <t>REINALDO FRANZONI DE ABREU</t>
  </si>
  <si>
    <t>24258</t>
  </si>
  <si>
    <t>REJANE SCHAPPO</t>
  </si>
  <si>
    <t>40869</t>
  </si>
  <si>
    <t>RENAN CARLOS BRUGNEROTTO</t>
  </si>
  <si>
    <t>21521</t>
  </si>
  <si>
    <t>RENAN MAZZAROLO</t>
  </si>
  <si>
    <t>41180</t>
  </si>
  <si>
    <t>RENAN MEDEIROS PAZ</t>
  </si>
  <si>
    <t>28649</t>
  </si>
  <si>
    <t>RENATA CORREA DE MEDEIROS</t>
  </si>
  <si>
    <t>CRICIUMA - 2A. CIVEL - CARTORIO</t>
  </si>
  <si>
    <t>48189</t>
  </si>
  <si>
    <t>RENATA ELISA SCHMITT SILVA</t>
  </si>
  <si>
    <t>12365</t>
  </si>
  <si>
    <t>RENATA LUIZ DOS SANTOS</t>
  </si>
  <si>
    <t>17794</t>
  </si>
  <si>
    <t>RENATA MEDEIROS DA ROSA PEROTTONI</t>
  </si>
  <si>
    <t>CAPITAL - FORO CENTRAL - CENTRAL ELETRONICA UNIFICADA DE MANDADOS DA COMARCA DA CAPITAL - CECAP</t>
  </si>
  <si>
    <t>58451</t>
  </si>
  <si>
    <t>RENATA NATALLYA GUIMARAES SANTOS</t>
  </si>
  <si>
    <t>35059</t>
  </si>
  <si>
    <t>RENATA POLIDORO AGUIAR</t>
  </si>
  <si>
    <t>14406</t>
  </si>
  <si>
    <t>RENATA RAPHAELA BRAGATO</t>
  </si>
  <si>
    <t>11393</t>
  </si>
  <si>
    <t>RENATA RODRIGUES RAMOS</t>
  </si>
  <si>
    <t>60847</t>
  </si>
  <si>
    <t>RENATO BRUNETTI CRUZ</t>
  </si>
  <si>
    <t>50508</t>
  </si>
  <si>
    <t>RENATO BUDAG BECKER</t>
  </si>
  <si>
    <t>54796</t>
  </si>
  <si>
    <t>RENATO CATANEO</t>
  </si>
  <si>
    <t>MELEIRO - SETOR DE SUPORTE EM INFORMATICA</t>
  </si>
  <si>
    <t>53832</t>
  </si>
  <si>
    <t>RENATO GIL ROCHA</t>
  </si>
  <si>
    <t>50379</t>
  </si>
  <si>
    <t>RENATO NOBREGA RODRIGUES MACHADO</t>
  </si>
  <si>
    <t>54904</t>
  </si>
  <si>
    <t>RENATO ROLDAO MONTEIRO</t>
  </si>
  <si>
    <t>11581</t>
  </si>
  <si>
    <t>RICARDO AGOSTINI</t>
  </si>
  <si>
    <t>61128</t>
  </si>
  <si>
    <t>RICARDO ANDRE WENCLEVSKI</t>
  </si>
  <si>
    <t>59449</t>
  </si>
  <si>
    <t>RICARDO BOTTON ROSA</t>
  </si>
  <si>
    <t>41875</t>
  </si>
  <si>
    <t>RICARDO CLAUDINO DOS SANTOS</t>
  </si>
  <si>
    <t>24605</t>
  </si>
  <si>
    <t>RICARDO DO VALLE DIAS</t>
  </si>
  <si>
    <t>SAO FRANCISCO DO SUL - SETOR DE SUPORTE EM INFORMATICA</t>
  </si>
  <si>
    <t>61389</t>
  </si>
  <si>
    <t>RICARDO FELIPE MACIEL BITTENCOURT</t>
  </si>
  <si>
    <t>20549</t>
  </si>
  <si>
    <t>RICARDO HOLLEN DE MORAES</t>
  </si>
  <si>
    <t>5900</t>
  </si>
  <si>
    <t>RICARDO JOSE DOS SANTOS</t>
  </si>
  <si>
    <t>8747</t>
  </si>
  <si>
    <t>RICARDO LUIZ DA SILVA</t>
  </si>
  <si>
    <t>26187</t>
  </si>
  <si>
    <t>RICARDO LUIZ DE BOM MARIA</t>
  </si>
  <si>
    <t>59820</t>
  </si>
  <si>
    <t>RICARDO MANSUR ANTUNES HAOLLA</t>
  </si>
  <si>
    <t>46869</t>
  </si>
  <si>
    <t>RICARDO MARQUES DUARTE</t>
  </si>
  <si>
    <t>19342</t>
  </si>
  <si>
    <t>RICARDO PEDRO DA SILVA</t>
  </si>
  <si>
    <t>31726</t>
  </si>
  <si>
    <t>RICARDO ROEDER DA SILVA</t>
  </si>
  <si>
    <t>25344</t>
  </si>
  <si>
    <t>RICARDO STOCLOSKA</t>
  </si>
  <si>
    <t>BALNEARIO PICARRAS - SECRETARIA</t>
  </si>
  <si>
    <t>2830</t>
  </si>
  <si>
    <t>RICARDO WILLIAN SOARES DE OLIVEIRA</t>
  </si>
  <si>
    <t>23548</t>
  </si>
  <si>
    <t>RIMENEZ TUON</t>
  </si>
  <si>
    <t>33347</t>
  </si>
  <si>
    <t>RINA ROSTIROLA CHUKSTER</t>
  </si>
  <si>
    <t>5383</t>
  </si>
  <si>
    <t>RITA BARSANETI CRAVO</t>
  </si>
  <si>
    <t>31151</t>
  </si>
  <si>
    <t>RITA CORDOVA PEREIRA</t>
  </si>
  <si>
    <t>RITA DE CASSIA HORNER</t>
  </si>
  <si>
    <t>32194</t>
  </si>
  <si>
    <t>RITA DE KASSIA CASAGRANDE BITENCOURT BURIGO</t>
  </si>
  <si>
    <t>9899</t>
  </si>
  <si>
    <t>RIVELINO DIAS</t>
  </si>
  <si>
    <t>MELEIRO - VARA UNICA - CARTORIO</t>
  </si>
  <si>
    <t>55224</t>
  </si>
  <si>
    <t>ROBERTA CECILIA DA SILVEIRA</t>
  </si>
  <si>
    <t>ARARANGUA - SETOR PSICOSSOCIAL</t>
  </si>
  <si>
    <t>60471</t>
  </si>
  <si>
    <t>ROBERTA FERREIRA TABONE</t>
  </si>
  <si>
    <t>37477</t>
  </si>
  <si>
    <t>ROBERTA FINGER</t>
  </si>
  <si>
    <t>40415</t>
  </si>
  <si>
    <t>ROBERTA LINDEMAYER</t>
  </si>
  <si>
    <t>30672</t>
  </si>
  <si>
    <t>ROBERTA PEREIRA DA SILVA</t>
  </si>
  <si>
    <t>20433</t>
  </si>
  <si>
    <t>ROBERTA SILVA DE MENEZES BERBEN</t>
  </si>
  <si>
    <t>36875</t>
  </si>
  <si>
    <t>ROBERTO CESAR SCUSEL FILHO</t>
  </si>
  <si>
    <t>20240</t>
  </si>
  <si>
    <t>ROBERTO FERRO BORINI</t>
  </si>
  <si>
    <t>21088</t>
  </si>
  <si>
    <t>ROBERTO ILSE RAMOS</t>
  </si>
  <si>
    <t>18812</t>
  </si>
  <si>
    <t>ROBERTO LAVINA JUNIOR</t>
  </si>
  <si>
    <t>25892</t>
  </si>
  <si>
    <t>ROBERTO MARCOLINO GRACIANO</t>
  </si>
  <si>
    <t>5587</t>
  </si>
  <si>
    <t>ROBSON CARLO DE OLIVEIRA</t>
  </si>
  <si>
    <t>22155</t>
  </si>
  <si>
    <t>ROBSON DA SILVA</t>
  </si>
  <si>
    <t>31158</t>
  </si>
  <si>
    <t>ROBSON RICARDO STEIN</t>
  </si>
  <si>
    <t>16861</t>
  </si>
  <si>
    <t>ROBSON RODRIGO DAL CHIAVON</t>
  </si>
  <si>
    <t>25611</t>
  </si>
  <si>
    <t>RODNEI COSTA FLORES</t>
  </si>
  <si>
    <t>21739</t>
  </si>
  <si>
    <t>RODNEI MENA CORREA</t>
  </si>
  <si>
    <t>17545</t>
  </si>
  <si>
    <t>RODNEIA APARECIDA BERLANDA RESCHKE</t>
  </si>
  <si>
    <t>URUSSANGA - DISTRIBUICAO</t>
  </si>
  <si>
    <t>30523</t>
  </si>
  <si>
    <t>RODOLFO FEUSER GRUNER</t>
  </si>
  <si>
    <t>40219</t>
  </si>
  <si>
    <t>RODOLFO HENDLER HAHN</t>
  </si>
  <si>
    <t>53502</t>
  </si>
  <si>
    <t>RODOLFO TIEMANN</t>
  </si>
  <si>
    <t>31168</t>
  </si>
  <si>
    <t>RODRIGO ACORDI GOULART</t>
  </si>
  <si>
    <t>25038</t>
  </si>
  <si>
    <t>RODRIGO ANDRE MACHADO</t>
  </si>
  <si>
    <t>59812</t>
  </si>
  <si>
    <t>RODRIGO AUGUSTO CENCI BARBIERI</t>
  </si>
  <si>
    <t>PINHALZINHO - DISTRIBUICAO</t>
  </si>
  <si>
    <t>48091</t>
  </si>
  <si>
    <t>RODRIGO CESAR DE CAMARGO</t>
  </si>
  <si>
    <t>17074</t>
  </si>
  <si>
    <t>RODRIGO FABIAN BERTHOLDE</t>
  </si>
  <si>
    <t>21074</t>
  </si>
  <si>
    <t>RODRIGO GRANZOTTO PERON</t>
  </si>
  <si>
    <t>18924</t>
  </si>
  <si>
    <t>RODRIGO GUEDES RAMOS</t>
  </si>
  <si>
    <t>47884</t>
  </si>
  <si>
    <t>RODRIGO JARDIM DE PAIVA</t>
  </si>
  <si>
    <t>JARAGUA DO SUL - 2A. CRIME - CARTORIO</t>
  </si>
  <si>
    <t>26354</t>
  </si>
  <si>
    <t>RODRIGO JOAO DA CUNHA DE MATTOS</t>
  </si>
  <si>
    <t>24783</t>
  </si>
  <si>
    <t>RODRIGO LIMA BURIGO</t>
  </si>
  <si>
    <t>45083</t>
  </si>
  <si>
    <t>RODRIGO ORDE SALVADOR</t>
  </si>
  <si>
    <t>13113</t>
  </si>
  <si>
    <t>RODRIGO PICANCO REICHMANN</t>
  </si>
  <si>
    <t>DRI/DCAPI - SECAO DE CADASTRO DE INCIDENTES</t>
  </si>
  <si>
    <t>34305</t>
  </si>
  <si>
    <t>RODRIGO PROSDOSSIMI DE CAMPOS</t>
  </si>
  <si>
    <t>30648</t>
  </si>
  <si>
    <t>RODRIGO SOUZA</t>
  </si>
  <si>
    <t>11953</t>
  </si>
  <si>
    <t>ROGERIO MENEZES</t>
  </si>
  <si>
    <t>5776</t>
  </si>
  <si>
    <t>ROJANE ALBERTINA ZAGO BITTENCOURT</t>
  </si>
  <si>
    <t>18872</t>
  </si>
  <si>
    <t>RONALDO JOSE ABEL</t>
  </si>
  <si>
    <t>34588</t>
  </si>
  <si>
    <t>RONALDO JOSE DE MATOS ALMEIDA</t>
  </si>
  <si>
    <t>CURITIBANOS - SETOR DE SUPORTE EM INFORMATICA</t>
  </si>
  <si>
    <t>38878</t>
  </si>
  <si>
    <t>RONALDO PARISENTI</t>
  </si>
  <si>
    <t>DEA/DMTJ - SECAO DE MANUTENCAO CIVIL DE 2. GRAU</t>
  </si>
  <si>
    <t>60194</t>
  </si>
  <si>
    <t>RONAN ALAN BRUCH</t>
  </si>
  <si>
    <t>40584</t>
  </si>
  <si>
    <t>RONEY PERES</t>
  </si>
  <si>
    <t>5408</t>
  </si>
  <si>
    <t>RONISE MANARIN</t>
  </si>
  <si>
    <t>9336</t>
  </si>
  <si>
    <t>ROSA NEIDE KONZEN MACHRY</t>
  </si>
  <si>
    <t>MONDAI - DISTRIBUICAO</t>
  </si>
  <si>
    <t>24181</t>
  </si>
  <si>
    <t>ROSALIA FATIMA ROSSATTO DE MELLO BALDISSARELLI</t>
  </si>
  <si>
    <t>CHAPECO - 2A. CIVEL - ASSESSORIA</t>
  </si>
  <si>
    <t>4045</t>
  </si>
  <si>
    <t>ROSALIE KLUG</t>
  </si>
  <si>
    <t>TIMBO - DISTRIBUICAO</t>
  </si>
  <si>
    <t>24677</t>
  </si>
  <si>
    <t>ROSALVO HEPP FRANCO</t>
  </si>
  <si>
    <t>22026</t>
  </si>
  <si>
    <t>ROSALVO MOREIRA DE OLIVEIRA</t>
  </si>
  <si>
    <t>42374</t>
  </si>
  <si>
    <t>ROSANA GAIDOS</t>
  </si>
  <si>
    <t>5958</t>
  </si>
  <si>
    <t>ROSANA WALTER CIPRIANI</t>
  </si>
  <si>
    <t>DS - ASSESSORIA TECNICA</t>
  </si>
  <si>
    <t>33600</t>
  </si>
  <si>
    <t>ROSANA ZIMATH WILLEMANN</t>
  </si>
  <si>
    <t>27323</t>
  </si>
  <si>
    <t>ROSANE ADAMS</t>
  </si>
  <si>
    <t>12401</t>
  </si>
  <si>
    <t>ROSANE ELOISA PFEIFER</t>
  </si>
  <si>
    <t>SEARA - VARA UNICA - CARTORIO</t>
  </si>
  <si>
    <t>5705</t>
  </si>
  <si>
    <t>ROSANE MARQUES ALANO</t>
  </si>
  <si>
    <t>4682</t>
  </si>
  <si>
    <t>ROSANE TATSCH FABRIS</t>
  </si>
  <si>
    <t>6518</t>
  </si>
  <si>
    <t>ROSANGELA COLARES PACHECO</t>
  </si>
  <si>
    <t>SOMBRIO - DISTRIBUICAO</t>
  </si>
  <si>
    <t>9202</t>
  </si>
  <si>
    <t>ROSANGELA DOS SANTOS OLIVEIRA</t>
  </si>
  <si>
    <t>19924</t>
  </si>
  <si>
    <t>ROSANGELA PARENTI ZARPELON</t>
  </si>
  <si>
    <t>JOACABA - 2A. CIVEL - CARTORIO</t>
  </si>
  <si>
    <t>7570</t>
  </si>
  <si>
    <t>ROSANGELA SILVA DE OLIVEIRA</t>
  </si>
  <si>
    <t>2664</t>
  </si>
  <si>
    <t>ROSE DE LOURDES QUADROS</t>
  </si>
  <si>
    <t>33053</t>
  </si>
  <si>
    <t>ROSE KATIA FLORENCIO BELEGANTE</t>
  </si>
  <si>
    <t>5805</t>
  </si>
  <si>
    <t>ROSE MARIE DIX REIS</t>
  </si>
  <si>
    <t>9315</t>
  </si>
  <si>
    <t>ROSELENE SILVEIRA</t>
  </si>
  <si>
    <t>13523</t>
  </si>
  <si>
    <t>ROSELI DUEMES</t>
  </si>
  <si>
    <t>RIO DO OESTE - SECRETARIA</t>
  </si>
  <si>
    <t>14398</t>
  </si>
  <si>
    <t>ROSELIN HOEFT</t>
  </si>
  <si>
    <t>4049</t>
  </si>
  <si>
    <t>ROSEMARIA COLOGNESE DE SOUZA</t>
  </si>
  <si>
    <t>19392</t>
  </si>
  <si>
    <t>ROSEMARY TONINI INACIO</t>
  </si>
  <si>
    <t>14419</t>
  </si>
  <si>
    <t>ROSEMERI MARTINS FERREIRA</t>
  </si>
  <si>
    <t>38146</t>
  </si>
  <si>
    <t>ROSILENE APARECIDA DA SILVA LIMA</t>
  </si>
  <si>
    <t>25296</t>
  </si>
  <si>
    <t>ROSILENE MIRANDA</t>
  </si>
  <si>
    <t>5194</t>
  </si>
  <si>
    <t>ROSINEI FERREIRA BIANCHET</t>
  </si>
  <si>
    <t>MARAVILHA - SETOR DE SUPORTE EM INFORMATICA</t>
  </si>
  <si>
    <t>9145</t>
  </si>
  <si>
    <t>ROSSANA SANDRA MAAS</t>
  </si>
  <si>
    <t>4346</t>
  </si>
  <si>
    <t>ROSSANE MACHADO FRERIX</t>
  </si>
  <si>
    <t>5495</t>
  </si>
  <si>
    <t>ROSSANE MARTINS BIANCHI</t>
  </si>
  <si>
    <t>30860</t>
  </si>
  <si>
    <t>ROSSANO COLLARES DE SOUZA</t>
  </si>
  <si>
    <t>61482</t>
  </si>
  <si>
    <t>ROZANE ALVES PEREIRA</t>
  </si>
  <si>
    <t>22262</t>
  </si>
  <si>
    <t>RUBENITA NEUBER SLONGO</t>
  </si>
  <si>
    <t>5758</t>
  </si>
  <si>
    <t>RUBI CAZZOLI</t>
  </si>
  <si>
    <t>30595</t>
  </si>
  <si>
    <t>RUBIA BEZ BIROLO</t>
  </si>
  <si>
    <t>44463</t>
  </si>
  <si>
    <t>RUBIA DE ARAUJO CORREA EVERS</t>
  </si>
  <si>
    <t>INDAIAL - VARA CRIMINAL - CARTORIO</t>
  </si>
  <si>
    <t>31637</t>
  </si>
  <si>
    <t>RUBIA NARDES</t>
  </si>
  <si>
    <t>BALNEARIO CAMBORIU - 2A. CRIME - CARTORIO</t>
  </si>
  <si>
    <t>19864</t>
  </si>
  <si>
    <t>RUBIA ZANARDI TOFFOLI</t>
  </si>
  <si>
    <t>54885</t>
  </si>
  <si>
    <t>RUBY WALDOMIRO FALLEIRO NETO</t>
  </si>
  <si>
    <t>3829</t>
  </si>
  <si>
    <t>RUDDY SILVEIRA</t>
  </si>
  <si>
    <t>61273</t>
  </si>
  <si>
    <t>RUTH BEATRIX STEINBERGER CIKEL</t>
  </si>
  <si>
    <t>53451</t>
  </si>
  <si>
    <t>RUYSDAEL ZOCOLI II</t>
  </si>
  <si>
    <t>47577</t>
  </si>
  <si>
    <t>SABRINA DE MELO ZUNINO</t>
  </si>
  <si>
    <t>GD - DES. ANDRE LUIZ DACOL</t>
  </si>
  <si>
    <t>10484</t>
  </si>
  <si>
    <t>SABRINA FAVERO</t>
  </si>
  <si>
    <t>11749</t>
  </si>
  <si>
    <t>SABRINA MAGALHAES RODRIGUES ANDRADE</t>
  </si>
  <si>
    <t>9099</t>
  </si>
  <si>
    <t>SABRINA MARIOT MARQUES</t>
  </si>
  <si>
    <t>61119</t>
  </si>
  <si>
    <t>SABRINA PEREIRA TIZZIANI</t>
  </si>
  <si>
    <t>19292</t>
  </si>
  <si>
    <t>SABRINA RIBEIRO DARIVA</t>
  </si>
  <si>
    <t>26715</t>
  </si>
  <si>
    <t>SABRINA SUZIN DA SILVA</t>
  </si>
  <si>
    <t>32226</t>
  </si>
  <si>
    <t>SABRINA VIEIRA</t>
  </si>
  <si>
    <t>58505</t>
  </si>
  <si>
    <t>SABRINA ZANOTTO</t>
  </si>
  <si>
    <t>11471</t>
  </si>
  <si>
    <t>SABRINA ZOZ</t>
  </si>
  <si>
    <t>10505</t>
  </si>
  <si>
    <t>SALUN GAVIOLLI DE ARRUDA</t>
  </si>
  <si>
    <t>61989</t>
  </si>
  <si>
    <t>SAMARA MAFIOLETI BORBA</t>
  </si>
  <si>
    <t>MELEIRO - CEJUSC</t>
  </si>
  <si>
    <t>41204</t>
  </si>
  <si>
    <t>SAMIRA HENKE</t>
  </si>
  <si>
    <t>33830</t>
  </si>
  <si>
    <t>SAMIRA REGINA MALHEIROS</t>
  </si>
  <si>
    <t>23080</t>
  </si>
  <si>
    <t>SAMUEL BORGES GOMES</t>
  </si>
  <si>
    <t>27693</t>
  </si>
  <si>
    <t>SAMUEL MANTELLI CLEZAR</t>
  </si>
  <si>
    <t>27100</t>
  </si>
  <si>
    <t>SAMUEL MIRANDA</t>
  </si>
  <si>
    <t>57295</t>
  </si>
  <si>
    <t>SAMUEL SANTOS SILVA</t>
  </si>
  <si>
    <t>23018</t>
  </si>
  <si>
    <t>SANDRA ELIZA KESSLER</t>
  </si>
  <si>
    <t>MODELO - SETOR DE SUPORTE EM INFORMATICA</t>
  </si>
  <si>
    <t>14371</t>
  </si>
  <si>
    <t>SANDRA HELOISA KOCH BALBINO</t>
  </si>
  <si>
    <t>5542</t>
  </si>
  <si>
    <t>SANDRA MANES GUESSER</t>
  </si>
  <si>
    <t>3381</t>
  </si>
  <si>
    <t>SANDRA MARA DE CARVALHO LUCAS</t>
  </si>
  <si>
    <t>9351</t>
  </si>
  <si>
    <t>SANDRA MARIA PAVEI</t>
  </si>
  <si>
    <t>56875</t>
  </si>
  <si>
    <t>SANDRA PATRICIA MORSCH</t>
  </si>
  <si>
    <t>4857</t>
  </si>
  <si>
    <t>SANDRA PRAZERES BORBA</t>
  </si>
  <si>
    <t>5843</t>
  </si>
  <si>
    <t>SANDRA REGINA DOS SANTOS GHISI DO NASCIMENTO</t>
  </si>
  <si>
    <t>SANDRA REGINA RIBEIRO CRUZ</t>
  </si>
  <si>
    <t>LEBON REGIS - SETOR DE SUPORTE EM INFORMATICA</t>
  </si>
  <si>
    <t>48914</t>
  </si>
  <si>
    <t>SANDRO FERMINO FERRI</t>
  </si>
  <si>
    <t>30538</t>
  </si>
  <si>
    <t>SANDRO RIBEIRO COUTO</t>
  </si>
  <si>
    <t>51784</t>
  </si>
  <si>
    <t>SANDRO SEBBEN ZANELLA</t>
  </si>
  <si>
    <t>SAO CARLOS - SETOR DE SUPORTE EM INFORMATICA</t>
  </si>
  <si>
    <t>25821</t>
  </si>
  <si>
    <t>SANTICLER SILVY KOGURE</t>
  </si>
  <si>
    <t>31795</t>
  </si>
  <si>
    <t>SARA FERNANDES GOULART</t>
  </si>
  <si>
    <t>18484</t>
  </si>
  <si>
    <t>SARA REGINA FIRMINO</t>
  </si>
  <si>
    <t>49970</t>
  </si>
  <si>
    <t>SARAH MARIA LEMOS SCHUH</t>
  </si>
  <si>
    <t>7391</t>
  </si>
  <si>
    <t>SARAJANE RODRIGUES CANDEIA</t>
  </si>
  <si>
    <t>HERVAL DO OESTE - CENTRAL DE MANDADOS</t>
  </si>
  <si>
    <t>56680</t>
  </si>
  <si>
    <t>SASHA CRISTINA DO NASCIMENTO VALADAO</t>
  </si>
  <si>
    <t>BALNEARIO PICARRAS - DISTRIBUICAO</t>
  </si>
  <si>
    <t>43417</t>
  </si>
  <si>
    <t>SAULO COSTA PEREIRA</t>
  </si>
  <si>
    <t>30134</t>
  </si>
  <si>
    <t>SAULO DE ALBUQUERQUE SALVI</t>
  </si>
  <si>
    <t>27164</t>
  </si>
  <si>
    <t>SCHAIANE BASCHIROTTO FELISBINO</t>
  </si>
  <si>
    <t>12261</t>
  </si>
  <si>
    <t>SCHANA ARIDES STEINBACH PISKE</t>
  </si>
  <si>
    <t>36980</t>
  </si>
  <si>
    <t>SCHIRLEI NISCH</t>
  </si>
  <si>
    <t>17757</t>
  </si>
  <si>
    <t>SCHIRLEY KOFFERMANN GUERREIRO</t>
  </si>
  <si>
    <t>CATANDUVAS - CENTRAL DE MANDADOS</t>
  </si>
  <si>
    <t>30842</t>
  </si>
  <si>
    <t>SELMAR SALLES TEIXEIRA JUNIOR</t>
  </si>
  <si>
    <t>26357</t>
  </si>
  <si>
    <t>SERGIO ARI DE SOUZA</t>
  </si>
  <si>
    <t>NAVEGANTES - DISTRIBUICAO</t>
  </si>
  <si>
    <t>32334</t>
  </si>
  <si>
    <t>SERGIO GALLIZA FILHO</t>
  </si>
  <si>
    <t>60155</t>
  </si>
  <si>
    <t>SERGIO HADRYAN MARTINHAGO</t>
  </si>
  <si>
    <t>URUBICI - VARA UNICA</t>
  </si>
  <si>
    <t>4178</t>
  </si>
  <si>
    <t>SERGIO LINDOLFO RODRIGUES</t>
  </si>
  <si>
    <t>27313</t>
  </si>
  <si>
    <t>SERGIO ROBERTO MONTEIRO NUNES RAMTHUM</t>
  </si>
  <si>
    <t>5610</t>
  </si>
  <si>
    <t>SERGIO ZITTA</t>
  </si>
  <si>
    <t>62584</t>
  </si>
  <si>
    <t>SHAYANE CADORE GARCIA</t>
  </si>
  <si>
    <t>13817</t>
  </si>
  <si>
    <t>SHEILA MARIA PENNO</t>
  </si>
  <si>
    <t>17554</t>
  </si>
  <si>
    <t>SHIRLEY HELENA GERMER</t>
  </si>
  <si>
    <t>25534</t>
  </si>
  <si>
    <t>SHIRLEY MARIA RIGUEIRA SOMENSI</t>
  </si>
  <si>
    <t>34989</t>
  </si>
  <si>
    <t>SIBELY SUZENA ROSA BUSCH</t>
  </si>
  <si>
    <t>11482</t>
  </si>
  <si>
    <t>SIDINEI PAULO REINERT</t>
  </si>
  <si>
    <t>GARUVA - SETOR DE SUPORTE EM INFORMATICA</t>
  </si>
  <si>
    <t>39727</t>
  </si>
  <si>
    <t>SILMARA DE OLIVEIRA DA LUZ</t>
  </si>
  <si>
    <t>26002</t>
  </si>
  <si>
    <t>SILVANA APARECIDA ORLANDIN</t>
  </si>
  <si>
    <t>CORONEL FREITAS - SETOR PSICOSSOCIAL</t>
  </si>
  <si>
    <t>23459</t>
  </si>
  <si>
    <t>SILVANA DE SOUZA GOULART</t>
  </si>
  <si>
    <t>21139</t>
  </si>
  <si>
    <t>SILVANA SILVA DE OLIVEIRA</t>
  </si>
  <si>
    <t>12096</t>
  </si>
  <si>
    <t>SILVANA ZARDO VIEIRA</t>
  </si>
  <si>
    <t>14883</t>
  </si>
  <si>
    <t>SILVANE MEDEIROS VENSON</t>
  </si>
  <si>
    <t>5763</t>
  </si>
  <si>
    <t>SILVANIA CREMONINI</t>
  </si>
  <si>
    <t>29155</t>
  </si>
  <si>
    <t>SILVIA ADELINA SCHWALB</t>
  </si>
  <si>
    <t>26501</t>
  </si>
  <si>
    <t>SILVIA ANDREIA GIULIANI</t>
  </si>
  <si>
    <t>INDAIAL - SETOR PSICOSSOCIAL</t>
  </si>
  <si>
    <t>14154</t>
  </si>
  <si>
    <t>SILVIA CARDOSO PEREIRA</t>
  </si>
  <si>
    <t>PRES.TJ - NUCLEO DE COMUNICACAO INSTITUCIONAL</t>
  </si>
  <si>
    <t>8566</t>
  </si>
  <si>
    <t>SILVIA CLARICE GERLACH</t>
  </si>
  <si>
    <t>14386</t>
  </si>
  <si>
    <t>SILVIA KNUPFER HAFEMANN</t>
  </si>
  <si>
    <t>55142</t>
  </si>
  <si>
    <t>SILVIA LUIZA LERMEN</t>
  </si>
  <si>
    <t>26231</t>
  </si>
  <si>
    <t>SILVIA PRISCILLA ARGENTA</t>
  </si>
  <si>
    <t>18896</t>
  </si>
  <si>
    <t>SILVIA SATURNO DO VALLE PEREIRA</t>
  </si>
  <si>
    <t>28657</t>
  </si>
  <si>
    <t>SILVIA STEINHEUSER DOS SANTOS SEVERO</t>
  </si>
  <si>
    <t>38343</t>
  </si>
  <si>
    <t>SILVIA TERESINHA SCHWEDER CASAGRANDE</t>
  </si>
  <si>
    <t>24735</t>
  </si>
  <si>
    <t>SILVIANE BINI DO NASCIMENTO</t>
  </si>
  <si>
    <t>PRESIDENTE GETULIO - CENTRAL DE MANDADOS</t>
  </si>
  <si>
    <t>28944</t>
  </si>
  <si>
    <t>SILVIANE NAZARIO MARCELLO</t>
  </si>
  <si>
    <t>8552</t>
  </si>
  <si>
    <t>SILVIO ANTONIO CASTRO DA SILVEIRA</t>
  </si>
  <si>
    <t>42070</t>
  </si>
  <si>
    <t>SILVIO DE SOUZA</t>
  </si>
  <si>
    <t>1041</t>
  </si>
  <si>
    <t>SILVIO LEONCIO DA COSTA</t>
  </si>
  <si>
    <t>35163</t>
  </si>
  <si>
    <t>SILVIO ROBERTO EWALD FILHO</t>
  </si>
  <si>
    <t>32344</t>
  </si>
  <si>
    <t>SILVIO VEIGA DA LUZ</t>
  </si>
  <si>
    <t>9568</t>
  </si>
  <si>
    <t>SIMONE AVI PERINI</t>
  </si>
  <si>
    <t>10314</t>
  </si>
  <si>
    <t>SIMONE BAVARESCO ZARZEKA</t>
  </si>
  <si>
    <t>SAO LOURENCO DO OESTE - SETOR PSICOSSOCIAL</t>
  </si>
  <si>
    <t>27089</t>
  </si>
  <si>
    <t>SIMONE CRISTINA BELLOLI</t>
  </si>
  <si>
    <t>5521</t>
  </si>
  <si>
    <t>SIMONE DORVALINA LOPES</t>
  </si>
  <si>
    <t>5629</t>
  </si>
  <si>
    <t>SIMONE FABIANE SAVOLDI</t>
  </si>
  <si>
    <t>32768</t>
  </si>
  <si>
    <t>SIMONE FIAMONCINI</t>
  </si>
  <si>
    <t>60965</t>
  </si>
  <si>
    <t>SIMONE INES MACHADO</t>
  </si>
  <si>
    <t>5672</t>
  </si>
  <si>
    <t>SIMONE MEURER DE BONA PORTON</t>
  </si>
  <si>
    <t>21123</t>
  </si>
  <si>
    <t>SIMONE MORSOLETTO PRIMON</t>
  </si>
  <si>
    <t>9230</t>
  </si>
  <si>
    <t>SIMONE PAMPLONA ZACCHI</t>
  </si>
  <si>
    <t>25523</t>
  </si>
  <si>
    <t>SIMONE PELIZZA DONDONI</t>
  </si>
  <si>
    <t>6521</t>
  </si>
  <si>
    <t>SIMONE REGINA NUNES FLORIANO</t>
  </si>
  <si>
    <t>22115</t>
  </si>
  <si>
    <t>SIMONE TANKO CARDOSO</t>
  </si>
  <si>
    <t>11483</t>
  </si>
  <si>
    <t>SIMONE WILDNER</t>
  </si>
  <si>
    <t>9082</t>
  </si>
  <si>
    <t>SIMONI BARZAN NOGAREDO</t>
  </si>
  <si>
    <t>17426</t>
  </si>
  <si>
    <t>SIMONI DANDOLINI</t>
  </si>
  <si>
    <t>ARARANGUA - 1A. CRIME - ASSESSORIA</t>
  </si>
  <si>
    <t>30509</t>
  </si>
  <si>
    <t>SIMONI GOMES</t>
  </si>
  <si>
    <t>22028</t>
  </si>
  <si>
    <t>SIMONY FIORENTIN DOS SANTOS</t>
  </si>
  <si>
    <t>17712</t>
  </si>
  <si>
    <t>SINARA MAGDA MACHADO DA SILVA</t>
  </si>
  <si>
    <t>CAPIVARI DE BAIXO - OFICIALATO DA INFANCIA E JUVENTUDE</t>
  </si>
  <si>
    <t>26943</t>
  </si>
  <si>
    <t>SINARA VIEIRA DE OLIVEIRA</t>
  </si>
  <si>
    <t>54079</t>
  </si>
  <si>
    <t>SIRIO VIEIRA DOS SANTOS FILHO</t>
  </si>
  <si>
    <t>12859</t>
  </si>
  <si>
    <t>SIRLEY ELISABETH CORREA</t>
  </si>
  <si>
    <t>13615</t>
  </si>
  <si>
    <t>SOELI FRANCESCON TRICHES</t>
  </si>
  <si>
    <t>DESCANSO - SETOR DE SUPORTE EM INFORMATICA</t>
  </si>
  <si>
    <t>14337</t>
  </si>
  <si>
    <t>SOLANGE MARTINS JOSE BEZ BATTI</t>
  </si>
  <si>
    <t>TURVO - DISTRIBUICAO</t>
  </si>
  <si>
    <t>40276</t>
  </si>
  <si>
    <t>SOLANGE PATERNOLI OPPENHEIMER TORRES</t>
  </si>
  <si>
    <t>34859</t>
  </si>
  <si>
    <t>SOLANGE PAVEI NASPOLINI</t>
  </si>
  <si>
    <t>27063</t>
  </si>
  <si>
    <t>SOLANGELA COREZZOLLA</t>
  </si>
  <si>
    <t>RIO DO OESTE - SETOR PSICOSSOCIAL</t>
  </si>
  <si>
    <t>31752</t>
  </si>
  <si>
    <t>SONEIVA DE PAULA E SILVA</t>
  </si>
  <si>
    <t>21463</t>
  </si>
  <si>
    <t>SONIA MANI DOS SANTOS MOREIRA TORQUATO</t>
  </si>
  <si>
    <t>5970</t>
  </si>
  <si>
    <t>SONIA MARIA LAUS DE OLIVEIRA</t>
  </si>
  <si>
    <t>39203</t>
  </si>
  <si>
    <t>SONIA REGINA RAMOS PERIN</t>
  </si>
  <si>
    <t>10810</t>
  </si>
  <si>
    <t>SOYANE POLETTO FROZZA</t>
  </si>
  <si>
    <t>60790</t>
  </si>
  <si>
    <t>STEFANIA FENILI LONGO</t>
  </si>
  <si>
    <t>CRICIUMA - SECRETARIA</t>
  </si>
  <si>
    <t>56134</t>
  </si>
  <si>
    <t>STEFANIE PATERNO</t>
  </si>
  <si>
    <t>60682</t>
  </si>
  <si>
    <t>STEFANY DE MATOS</t>
  </si>
  <si>
    <t>PALHOCA - 1A. CIVEL</t>
  </si>
  <si>
    <t>39199</t>
  </si>
  <si>
    <t>STEPHAN GOTTFRIED FAUTH</t>
  </si>
  <si>
    <t>POMERODE - SETOR DE SUPORTE EM INFORMATICA</t>
  </si>
  <si>
    <t>50190</t>
  </si>
  <si>
    <t>STEPHANIE ALVARES MOURA FERRO SILVA DARIVA</t>
  </si>
  <si>
    <t>56534</t>
  </si>
  <si>
    <t>STEPHANIE KAROLINE GONCALVES</t>
  </si>
  <si>
    <t>60251</t>
  </si>
  <si>
    <t>STHEFANY CAITANO CORREA DA SILVA</t>
  </si>
  <si>
    <t>26359</t>
  </si>
  <si>
    <t>STIFANI CAROLINE JACOBI</t>
  </si>
  <si>
    <t>48736</t>
  </si>
  <si>
    <t>SUELEN FOSSA SILVY</t>
  </si>
  <si>
    <t>55076</t>
  </si>
  <si>
    <t>SUELEN LUANA MORETTI</t>
  </si>
  <si>
    <t>27932</t>
  </si>
  <si>
    <t>SUELEN PREVE COSTA</t>
  </si>
  <si>
    <t>20766</t>
  </si>
  <si>
    <t>SUELI FERNANDES VELOZO XAVIER</t>
  </si>
  <si>
    <t>19511</t>
  </si>
  <si>
    <t>SUIRLENE DA CUNHA MAESTRI</t>
  </si>
  <si>
    <t>3363</t>
  </si>
  <si>
    <t>SUMAYA DABBOUS</t>
  </si>
  <si>
    <t>20369</t>
  </si>
  <si>
    <t>SUSANA MAFFEZZOLLI LANZIANI</t>
  </si>
  <si>
    <t>18842</t>
  </si>
  <si>
    <t>SUSANA ROMELIA ALEXANDRE</t>
  </si>
  <si>
    <t>61734</t>
  </si>
  <si>
    <t>SUSANE GESSER DUTRA</t>
  </si>
  <si>
    <t>13570</t>
  </si>
  <si>
    <t>SUSILAINE FATIMA REBELATO PAZA</t>
  </si>
  <si>
    <t>58221</t>
  </si>
  <si>
    <t>SUZANA LAMPERTI</t>
  </si>
  <si>
    <t>10471</t>
  </si>
  <si>
    <t>SUZELI SCHEFFER LUCIETTO</t>
  </si>
  <si>
    <t>16667</t>
  </si>
  <si>
    <t>SUZIANE LEHMKUHL MULLER</t>
  </si>
  <si>
    <t>CAPITAL - FORO DISTRITAL DO CONTINENTE - SECRETARIA</t>
  </si>
  <si>
    <t>25588</t>
  </si>
  <si>
    <t>TACIANE REGINA SCHUMACHER</t>
  </si>
  <si>
    <t>28878</t>
  </si>
  <si>
    <t>TACILA STOLF DA SILVA</t>
  </si>
  <si>
    <t>16692</t>
  </si>
  <si>
    <t>TAIANA BONIN</t>
  </si>
  <si>
    <t>27215</t>
  </si>
  <si>
    <t>TAIANA MARIEL NASCIMENTO</t>
  </si>
  <si>
    <t>56463</t>
  </si>
  <si>
    <t>TAIANARA NARDELLI</t>
  </si>
  <si>
    <t>56479</t>
  </si>
  <si>
    <t>TAIANIA PRESOTTO</t>
  </si>
  <si>
    <t>32870</t>
  </si>
  <si>
    <t>TAIS MARIA DE OLIVEIRA BATISTA BRUNATO</t>
  </si>
  <si>
    <t>54890</t>
  </si>
  <si>
    <t>TAISA ALESSIO</t>
  </si>
  <si>
    <t>11778</t>
  </si>
  <si>
    <t>TAISA RUBERTI DELL AGNOLO</t>
  </si>
  <si>
    <t>46476</t>
  </si>
  <si>
    <t>TAISE LAURA DA SILVA</t>
  </si>
  <si>
    <t>60285</t>
  </si>
  <si>
    <t>TAISE MACEDO NASARIO</t>
  </si>
  <si>
    <t>56981</t>
  </si>
  <si>
    <t>TAISE PFEIFER</t>
  </si>
  <si>
    <t>56375</t>
  </si>
  <si>
    <t>TAISE VIEIRA ROSA</t>
  </si>
  <si>
    <t>23714</t>
  </si>
  <si>
    <t>TALES DUTRA</t>
  </si>
  <si>
    <t>58436</t>
  </si>
  <si>
    <t>TALITA GOMES</t>
  </si>
  <si>
    <t>48562</t>
  </si>
  <si>
    <t>TALITA STEINER CORREA</t>
  </si>
  <si>
    <t>43106</t>
  </si>
  <si>
    <t>TALITA WEBER DIAS</t>
  </si>
  <si>
    <t>27176</t>
  </si>
  <si>
    <t>TALYTA FERNANDA DE SOUZA</t>
  </si>
  <si>
    <t>30753</t>
  </si>
  <si>
    <t>TAMARA PEREIRA DE OLIVEIRA BERNARDO</t>
  </si>
  <si>
    <t>32973</t>
  </si>
  <si>
    <t>TAMARA PINHEIRO MARTINS BUNN</t>
  </si>
  <si>
    <t>54538</t>
  </si>
  <si>
    <t>TAMMY ANACLETO BOTEGA</t>
  </si>
  <si>
    <t>17828</t>
  </si>
  <si>
    <t>TANALIN GUESSER PETRI</t>
  </si>
  <si>
    <t>9149</t>
  </si>
  <si>
    <t>TANIA APARECIDA NUNES DE RAMOS</t>
  </si>
  <si>
    <t>DESCANSO - SETOR PSICOSSOCIAL</t>
  </si>
  <si>
    <t>3917</t>
  </si>
  <si>
    <t>TANIA DE SOUZA JUNCKES</t>
  </si>
  <si>
    <t>32225</t>
  </si>
  <si>
    <t>TANIA HELENA VITALI</t>
  </si>
  <si>
    <t>23759</t>
  </si>
  <si>
    <t>TANIA REGINA DE SOUSA TORRES</t>
  </si>
  <si>
    <t>9921</t>
  </si>
  <si>
    <t>TANIA REGINA SCHMIETKE CZECH</t>
  </si>
  <si>
    <t>CATANDUVAS - SETOR PSICOSSOCIAL</t>
  </si>
  <si>
    <t>32981</t>
  </si>
  <si>
    <t>TANIA RICHETTI PEREIRA</t>
  </si>
  <si>
    <t>28341</t>
  </si>
  <si>
    <t>TASSIA DA SILVA NETO</t>
  </si>
  <si>
    <t>9029</t>
  </si>
  <si>
    <t>TATHIANA NOGUEIRA MENDES CARLIN</t>
  </si>
  <si>
    <t>ASSESSOR DE CERIMONIAL</t>
  </si>
  <si>
    <t>17275</t>
  </si>
  <si>
    <t>TATIANA BERENICE DA ROSA DIAS</t>
  </si>
  <si>
    <t>13431</t>
  </si>
  <si>
    <t>TATIANA BETTIOL CARNEIRO</t>
  </si>
  <si>
    <t>5952</t>
  </si>
  <si>
    <t>TATIANA COSTA CASSIO</t>
  </si>
  <si>
    <t>DCDP - DIRETORIA DE CADASTRO E DISTRIBUICAO PROCESSUAL</t>
  </si>
  <si>
    <t>12424</t>
  </si>
  <si>
    <t>TATIANA FIRMINO DAMAS</t>
  </si>
  <si>
    <t>11841</t>
  </si>
  <si>
    <t>TATIANA MARIA SCHOSSLER</t>
  </si>
  <si>
    <t>27409</t>
  </si>
  <si>
    <t>TATIANA PORTELLA STURIAO</t>
  </si>
  <si>
    <t>29599</t>
  </si>
  <si>
    <t>TATIANE CORREA CAMPOS DE PAULA CORSO</t>
  </si>
  <si>
    <t>20091</t>
  </si>
  <si>
    <t>TATIANE DE MATTOS PEREIRA</t>
  </si>
  <si>
    <t>12400</t>
  </si>
  <si>
    <t>TATIANE GERALDI</t>
  </si>
  <si>
    <t>3886</t>
  </si>
  <si>
    <t>TATIANE HEIDT DE OLIVEIRA</t>
  </si>
  <si>
    <t>14233</t>
  </si>
  <si>
    <t>TATIANE MAIA ALVES TEIXEIRA</t>
  </si>
  <si>
    <t>30540</t>
  </si>
  <si>
    <t>TEREZA KOHLER BOOS</t>
  </si>
  <si>
    <t>32208</t>
  </si>
  <si>
    <t>TEREZINHA RAMOS DE JESUS</t>
  </si>
  <si>
    <t>27380</t>
  </si>
  <si>
    <t>THAIS GUIMARAES FREITAS</t>
  </si>
  <si>
    <t>33368</t>
  </si>
  <si>
    <t>THAIS HELENA ROCHA GRANZOTTO</t>
  </si>
  <si>
    <t>55182</t>
  </si>
  <si>
    <t>THAISA FABRICIA DA SILVA WAGNER BOSCARDIN</t>
  </si>
  <si>
    <t>12327</t>
  </si>
  <si>
    <t>THAISA LICKS DEVENZI</t>
  </si>
  <si>
    <t>57687</t>
  </si>
  <si>
    <t>THAISE FERNANDA FABER PEREIRA KURTH</t>
  </si>
  <si>
    <t>27596</t>
  </si>
  <si>
    <t>THAISE FERREIRA DE CARVALHO</t>
  </si>
  <si>
    <t>62967</t>
  </si>
  <si>
    <t>THAISY GARDIM</t>
  </si>
  <si>
    <t>35434</t>
  </si>
  <si>
    <t>THAIZ GITASSI RIFFEL</t>
  </si>
  <si>
    <t>CAMBORIU - SETOR PSICOSSOCIAL</t>
  </si>
  <si>
    <t>60270</t>
  </si>
  <si>
    <t>THAIZ MINTZFELS</t>
  </si>
  <si>
    <t>CACADOR - 01. JUIZ SUBSTITUTO - ASSESSORIA</t>
  </si>
  <si>
    <t>57991</t>
  </si>
  <si>
    <t>THALES NATHAN GONCALVES</t>
  </si>
  <si>
    <t>37366</t>
  </si>
  <si>
    <t>THALITA SCHUTZ CARDOSO</t>
  </si>
  <si>
    <t>24430</t>
  </si>
  <si>
    <t>THAMARA NICODEMOS GALINI DA SILVA</t>
  </si>
  <si>
    <t>60014</t>
  </si>
  <si>
    <t>THAMIRIS VALDINA PEREIRA</t>
  </si>
  <si>
    <t>BIGUACU - UNIDADE JUDICIARIA DE COOPERACAO</t>
  </si>
  <si>
    <t>34030</t>
  </si>
  <si>
    <t>THATIANE ALONSO CAMARGO PARIS</t>
  </si>
  <si>
    <t>61794</t>
  </si>
  <si>
    <t>THAYSE GOEDERT PAULI</t>
  </si>
  <si>
    <t>31909</t>
  </si>
  <si>
    <t>THAYSE IARA MANARIN</t>
  </si>
  <si>
    <t>37864</t>
  </si>
  <si>
    <t>THIAGO ALEXANDRE OURIQUES</t>
  </si>
  <si>
    <t>28670</t>
  </si>
  <si>
    <t>THIAGO ANSELMO FLORENCIO</t>
  </si>
  <si>
    <t>29812</t>
  </si>
  <si>
    <t>THIAGO BARBONAGLIA SATHLER FIGUEIREDO</t>
  </si>
  <si>
    <t>48088</t>
  </si>
  <si>
    <t>THIAGO BRIGOLA</t>
  </si>
  <si>
    <t>55044</t>
  </si>
  <si>
    <t>THIAGO CORDEIRO NASCIMENTO</t>
  </si>
  <si>
    <t>53675</t>
  </si>
  <si>
    <t>THIAGO GOTTARDI</t>
  </si>
  <si>
    <t>ABELARDO LUZ - SETOR DE SUPORTE EM INFORMATICA</t>
  </si>
  <si>
    <t>11691</t>
  </si>
  <si>
    <t>THIAGO SAMUEL HUBER</t>
  </si>
  <si>
    <t>57255</t>
  </si>
  <si>
    <t>THIAGO SILVEIRA QUADROS</t>
  </si>
  <si>
    <t>56779</t>
  </si>
  <si>
    <t>THIARA MARTINI</t>
  </si>
  <si>
    <t>BALNEARIO CAMBORIU - 2A. CRIME - ASSESSORIA</t>
  </si>
  <si>
    <t>19963</t>
  </si>
  <si>
    <t>TIAGO DA ROSA SENA SILVEIRA</t>
  </si>
  <si>
    <t>25508</t>
  </si>
  <si>
    <t>TIAGO DAVID DEPINE</t>
  </si>
  <si>
    <t>12354</t>
  </si>
  <si>
    <t>TIAGO HENRIQUE RAIHER</t>
  </si>
  <si>
    <t>21120</t>
  </si>
  <si>
    <t>TIAGO LUIZ DIEL</t>
  </si>
  <si>
    <t>13492</t>
  </si>
  <si>
    <t>TIAGO MASUTTI BRASIL</t>
  </si>
  <si>
    <t>62522</t>
  </si>
  <si>
    <t>TIAGO SCHNEIDER BRISTOT</t>
  </si>
  <si>
    <t>19172</t>
  </si>
  <si>
    <t>TIAGO SOUZA GARCIA</t>
  </si>
  <si>
    <t>DMP - DIVISAO DE PATRIMONIO</t>
  </si>
  <si>
    <t>40374</t>
  </si>
  <si>
    <t>TIAGO WEISS</t>
  </si>
  <si>
    <t>58976</t>
  </si>
  <si>
    <t>TIFFANY ELLIN GUTOWSKI</t>
  </si>
  <si>
    <t>24441</t>
  </si>
  <si>
    <t>TULIO CESAR DIAS</t>
  </si>
  <si>
    <t>13227</t>
  </si>
  <si>
    <t>TUYGUI STEIL CARMISIN</t>
  </si>
  <si>
    <t>22721</t>
  </si>
  <si>
    <t>VALDEMAR QUARESMA JUNIOR</t>
  </si>
  <si>
    <t>VIDEIRA - DISTRIBUICAO</t>
  </si>
  <si>
    <t>27497</t>
  </si>
  <si>
    <t>VALDERENE DA SILVA RODRIGUES OLIVEIRA</t>
  </si>
  <si>
    <t>22631</t>
  </si>
  <si>
    <t>VALERIA CRISTINA NORONHA KASPER</t>
  </si>
  <si>
    <t>36384</t>
  </si>
  <si>
    <t>VALERIA MEDEIROS</t>
  </si>
  <si>
    <t>4691</t>
  </si>
  <si>
    <t>VALERIA SOELI HOPE</t>
  </si>
  <si>
    <t>ANCHIETA - SECRETARIA</t>
  </si>
  <si>
    <t>16652</t>
  </si>
  <si>
    <t>VALTER DE MORAES MOURA</t>
  </si>
  <si>
    <t>28278</t>
  </si>
  <si>
    <t>VANDERLEIA CATIE BOSSA NORA</t>
  </si>
  <si>
    <t>HERVAL DO OESTE - DISTRIBUICAO</t>
  </si>
  <si>
    <t>25081</t>
  </si>
  <si>
    <t>VANDREA GHIZI COELHO</t>
  </si>
  <si>
    <t>TIJUCAS - DISTRIBUICAO</t>
  </si>
  <si>
    <t>12108</t>
  </si>
  <si>
    <t>VANESSA ANDRIA</t>
  </si>
  <si>
    <t>XANXERE - SECRETARIA</t>
  </si>
  <si>
    <t>27770</t>
  </si>
  <si>
    <t>VANESSA CARDOZO</t>
  </si>
  <si>
    <t>26658</t>
  </si>
  <si>
    <t>VANESSA CARLOSSO DELLA FLORA</t>
  </si>
  <si>
    <t>19624</t>
  </si>
  <si>
    <t>VANESSA CRISTINA RUTZEN MARTINS</t>
  </si>
  <si>
    <t>INDAIAL - 1A. CIVEL - CARTORIO</t>
  </si>
  <si>
    <t>27637</t>
  </si>
  <si>
    <t>VANESSA DE ASSIS MARTINS</t>
  </si>
  <si>
    <t>16640</t>
  </si>
  <si>
    <t>VANESSA DIRCKSEN FELTRIN</t>
  </si>
  <si>
    <t>55204</t>
  </si>
  <si>
    <t>VANESSA DO SUL MARTINS</t>
  </si>
  <si>
    <t>12093</t>
  </si>
  <si>
    <t>VANESSA FELTRIN BODANESE</t>
  </si>
  <si>
    <t>57257</t>
  </si>
  <si>
    <t>VANESSA GIUGNI ASSUNCAO</t>
  </si>
  <si>
    <t>51220</t>
  </si>
  <si>
    <t>VANESSA GONCALVES SEVERINO GALDINO</t>
  </si>
  <si>
    <t>32791</t>
  </si>
  <si>
    <t>VANESSA KREUTZ</t>
  </si>
  <si>
    <t>35325</t>
  </si>
  <si>
    <t>VANESSA LARA BERNART</t>
  </si>
  <si>
    <t>22569</t>
  </si>
  <si>
    <t>VANESSA LOUISE WOLINGER DELLA GIUSTINA</t>
  </si>
  <si>
    <t>20928</t>
  </si>
  <si>
    <t>VANESSA MARIA MUSSIO MAGALHAES BRANDO</t>
  </si>
  <si>
    <t>23511</t>
  </si>
  <si>
    <t>VANESSA MASSON VALERIANO DA CRUZ</t>
  </si>
  <si>
    <t>28452</t>
  </si>
  <si>
    <t>VANESSA MORSOLETTO REZZADORI</t>
  </si>
  <si>
    <t>VIDEIRA - CENTRAL DE MANDADOS</t>
  </si>
  <si>
    <t>57070</t>
  </si>
  <si>
    <t>VANESSA VIEIRA COELHO</t>
  </si>
  <si>
    <t>33057</t>
  </si>
  <si>
    <t>VANESSA VOLPATO</t>
  </si>
  <si>
    <t>19324</t>
  </si>
  <si>
    <t>VANESSA VOLTOLINI MAIA</t>
  </si>
  <si>
    <t>25476</t>
  </si>
  <si>
    <t>VANESSA ZOMER FENILI</t>
  </si>
  <si>
    <t>11344</t>
  </si>
  <si>
    <t>VANIA APARECIDA DA ROSA CERVELIN</t>
  </si>
  <si>
    <t>23151</t>
  </si>
  <si>
    <t>VANIA CANEVER DA SILVA</t>
  </si>
  <si>
    <t>18720</t>
  </si>
  <si>
    <t>VANUSA MANNES</t>
  </si>
  <si>
    <t>9155</t>
  </si>
  <si>
    <t>VANUZA RIBEIRO DOS SANTOS ROSSATO</t>
  </si>
  <si>
    <t>HERVAL DO OESTE - SETOR PSICOSSOCIAL</t>
  </si>
  <si>
    <t>28464</t>
  </si>
  <si>
    <t>VERA LUCIA CARNEIRO LUZ KUBASKI</t>
  </si>
  <si>
    <t>12969</t>
  </si>
  <si>
    <t>VERA REGINA REBELLO MALINVERNI CORDOVA E SA</t>
  </si>
  <si>
    <t>54542</t>
  </si>
  <si>
    <t>VERIDIANA PIOVEZANI</t>
  </si>
  <si>
    <t>14869</t>
  </si>
  <si>
    <t>VERNER DE SOUZA</t>
  </si>
  <si>
    <t>7571</t>
  </si>
  <si>
    <t>VERUSKA KINDERMANN DE FAVERI LEMOS</t>
  </si>
  <si>
    <t>ARARANGUA - DISTRIBUICAO</t>
  </si>
  <si>
    <t>33990</t>
  </si>
  <si>
    <t>VICENTE FASOLO DE PARIS</t>
  </si>
  <si>
    <t>57171</t>
  </si>
  <si>
    <t>VICTOR CAVALLINI</t>
  </si>
  <si>
    <t>54811</t>
  </si>
  <si>
    <t>VICTOR DOHL SIMES</t>
  </si>
  <si>
    <t>27081</t>
  </si>
  <si>
    <t>VICTOR LUCAS DOS SANTOS</t>
  </si>
  <si>
    <t>3226</t>
  </si>
  <si>
    <t>VICTOR RODRIGUES BETTU</t>
  </si>
  <si>
    <t>63388</t>
  </si>
  <si>
    <t>VICTORIA VARGAS HERBETTA</t>
  </si>
  <si>
    <t>22709</t>
  </si>
  <si>
    <t>VILMA TESSARO</t>
  </si>
  <si>
    <t>10289</t>
  </si>
  <si>
    <t>VILMAR TADEU CORDOVA</t>
  </si>
  <si>
    <t>34326</t>
  </si>
  <si>
    <t>VINICIUS DA SILVA HILLER</t>
  </si>
  <si>
    <t>63041</t>
  </si>
  <si>
    <t>VINICIUS DE ALMEIDA COELHO</t>
  </si>
  <si>
    <t>23311</t>
  </si>
  <si>
    <t>VINICIUS DUARTE ROSA</t>
  </si>
  <si>
    <t>11200</t>
  </si>
  <si>
    <t>VINICIUS GABRIEL DE ABREU BENNECH</t>
  </si>
  <si>
    <t>31991</t>
  </si>
  <si>
    <t>VINICIUS PACHECO PEREIRA</t>
  </si>
  <si>
    <t>TROMBUDO CENTRAL - SECRETARIA</t>
  </si>
  <si>
    <t>30927</t>
  </si>
  <si>
    <t>VINICIUS RAMOS FAQUIN</t>
  </si>
  <si>
    <t>39298</t>
  </si>
  <si>
    <t>VINICIUS ROQUE ROLLO DA SILVA</t>
  </si>
  <si>
    <t>34496</t>
  </si>
  <si>
    <t>VINICIUS SOUZA SCHARDONG</t>
  </si>
  <si>
    <t>FORQUILHINHA - DISTRIBUICAO</t>
  </si>
  <si>
    <t>62482</t>
  </si>
  <si>
    <t>VITOR CARDOSO DE OLIVEIRA</t>
  </si>
  <si>
    <t>21093</t>
  </si>
  <si>
    <t>VITOR COSTA BOTELHO</t>
  </si>
  <si>
    <t>12573</t>
  </si>
  <si>
    <t>VITOR HUGO MENOZZO</t>
  </si>
  <si>
    <t>57013</t>
  </si>
  <si>
    <t>VITOR SIMIONATO SALVADOR</t>
  </si>
  <si>
    <t>61749</t>
  </si>
  <si>
    <t>VITORIA RAIMUNDO PINHEIRO</t>
  </si>
  <si>
    <t>60199</t>
  </si>
  <si>
    <t>VITORIA SOUZA GUESSER</t>
  </si>
  <si>
    <t>54608</t>
  </si>
  <si>
    <t>VIVIAN BITTENCOURT</t>
  </si>
  <si>
    <t>20760</t>
  </si>
  <si>
    <t>VIVIAN CARLA LAMBERTI PASINI</t>
  </si>
  <si>
    <t>7010</t>
  </si>
  <si>
    <t>VIVIANE APARECIDA MACIEL</t>
  </si>
  <si>
    <t>12527</t>
  </si>
  <si>
    <t>VIVIANE GRUBBA</t>
  </si>
  <si>
    <t>54591</t>
  </si>
  <si>
    <t>VIVIANE HENSCHEL VIEGAS</t>
  </si>
  <si>
    <t>32888</t>
  </si>
  <si>
    <t>VIVIANE MARIA SEGALA</t>
  </si>
  <si>
    <t>SAO JOSE - SECRETARIA</t>
  </si>
  <si>
    <t>61575</t>
  </si>
  <si>
    <t>VIVIANE TORRENS KLEIN</t>
  </si>
  <si>
    <t>57294</t>
  </si>
  <si>
    <t>VIVIANI LUBACHESKI BAEZ</t>
  </si>
  <si>
    <t>26496</t>
  </si>
  <si>
    <t>VLADISON VARGAS PAZ</t>
  </si>
  <si>
    <t>9354</t>
  </si>
  <si>
    <t>VOLNEI CARRARO</t>
  </si>
  <si>
    <t>9593</t>
  </si>
  <si>
    <t>VOLNEI ROBERTO DE CARVALHO</t>
  </si>
  <si>
    <t>4568</t>
  </si>
  <si>
    <t>VOLNETE DE OLIVEIRA</t>
  </si>
  <si>
    <t>20892</t>
  </si>
  <si>
    <t>WAGNER DE BITTENCOURT</t>
  </si>
  <si>
    <t>33526</t>
  </si>
  <si>
    <t>WALMOR GRANDO</t>
  </si>
  <si>
    <t>3954</t>
  </si>
  <si>
    <t>WALMOR MEDEIROS DE OLIVEIRA</t>
  </si>
  <si>
    <t>58129</t>
  </si>
  <si>
    <t>WALTER VIECELI RHODEN</t>
  </si>
  <si>
    <t>61862</t>
  </si>
  <si>
    <t>WELLINGTON OSORIO DE CAMARGO MOSSON</t>
  </si>
  <si>
    <t>5814</t>
  </si>
  <si>
    <t>WILLIAM SCHMIDT DE SOUZA</t>
  </si>
  <si>
    <t>18980</t>
  </si>
  <si>
    <t>WILLIANS CESAR PERES</t>
  </si>
  <si>
    <t>INDAIAL - SETOR DE SUPORTE EM INFORMATICA</t>
  </si>
  <si>
    <t>50139</t>
  </si>
  <si>
    <t>WILSON JORGE MODOLON FILHO</t>
  </si>
  <si>
    <t>10116</t>
  </si>
  <si>
    <t>WILSON SALVIO WARMLING</t>
  </si>
  <si>
    <t>39659</t>
  </si>
  <si>
    <t>WILSON SPERNAU JUNIOR</t>
  </si>
  <si>
    <t>4078</t>
  </si>
  <si>
    <t>WOLDINEY OLIVEIRA</t>
  </si>
  <si>
    <t>19752</t>
  </si>
  <si>
    <t>XISLAYNE NASTASSJA BRAGATO</t>
  </si>
  <si>
    <t>59856</t>
  </si>
  <si>
    <t>YAGO MIRANDA DIAS</t>
  </si>
  <si>
    <t>IMBITUBA - DISTRIBUICAO</t>
  </si>
  <si>
    <t>49296</t>
  </si>
  <si>
    <t>YAMILA EDITH ROCIO MARTINEZ DOS SANTOS</t>
  </si>
  <si>
    <t>58430</t>
  </si>
  <si>
    <t>YANAELEN APARECIDA PEDROSINI</t>
  </si>
  <si>
    <t>26488</t>
  </si>
  <si>
    <t>YARA AUGUSTA FISTAROL CARVALHO</t>
  </si>
  <si>
    <t>31246</t>
  </si>
  <si>
    <t>YARA KUSZKA GUGLIELMETTO</t>
  </si>
  <si>
    <t>56389</t>
  </si>
  <si>
    <t>YASMIN DUARTE</t>
  </si>
  <si>
    <t>57520</t>
  </si>
  <si>
    <t>YASMIN GIOVANA ZOPELLARO</t>
  </si>
  <si>
    <t>62513</t>
  </si>
  <si>
    <t>YASMIN PRUDENCIO BUSENELLO</t>
  </si>
  <si>
    <t>49407</t>
  </si>
  <si>
    <t>YASMIN ZANONI</t>
  </si>
  <si>
    <t>62194</t>
  </si>
  <si>
    <t>YNAIA DE ALMEIDA SCATOLLO LIMA</t>
  </si>
  <si>
    <t>55176</t>
  </si>
  <si>
    <t>YURI MAFRA ARAKAKI</t>
  </si>
  <si>
    <t>60740</t>
  </si>
  <si>
    <t>ZENILDA SOARES</t>
  </si>
  <si>
    <t>3447</t>
  </si>
  <si>
    <t>ZOLAIDE DA CONCEICAO DA SILVA</t>
  </si>
  <si>
    <t>CRICIUMA - CENTRAL DE MANDADOS</t>
  </si>
  <si>
    <t>12274</t>
  </si>
  <si>
    <t>ZOLEIDE LUCIA MASSOCO DAL PIZZOL</t>
  </si>
  <si>
    <t>36208</t>
  </si>
  <si>
    <t>ZULEIDE MICHELS MOTA</t>
  </si>
  <si>
    <t>ANA CAROLINA TREIS</t>
  </si>
  <si>
    <t>KELLY ROSE GROSSI OLIVEIRA</t>
  </si>
  <si>
    <t>MANOEL LUIZ GONCALVES</t>
  </si>
  <si>
    <t>TATIANA GISELE TONN</t>
  </si>
  <si>
    <t>NAO POSSUI</t>
  </si>
  <si>
    <t>DISTRIBUIDOR</t>
  </si>
  <si>
    <t>ESTAGIARIO</t>
  </si>
  <si>
    <t>COORD.NUC.DE REPERC.GER.REC.REP.-NURER</t>
  </si>
  <si>
    <t>CHEFE DA SEC. EXEC. DA DGA</t>
  </si>
  <si>
    <t>CONTADOR JUDICIAL</t>
  </si>
  <si>
    <t>F. CENTRAL DE MANDADOS</t>
  </si>
  <si>
    <t>F. SECRETARIO DO CONSELHO DO FRJ</t>
  </si>
  <si>
    <t>SEC. DA C. DE E. P. E DA V. D. E FA. C. A MULHER</t>
  </si>
  <si>
    <t>NOME</t>
  </si>
  <si>
    <t>JOSE GERALDO DA SILVA JUNIOR</t>
  </si>
  <si>
    <t>AMANDA PATTIS RIBEIRO</t>
  </si>
  <si>
    <t>MARIANA RISSI DE BAIRROS</t>
  </si>
  <si>
    <t>ITA - VARA UNICA</t>
  </si>
  <si>
    <t>ANDREA FERNANDA SCHMITT RODRIGUES GOULAR</t>
  </si>
  <si>
    <t>COMARCA DA CAPITAL - FORO CENTRAL</t>
  </si>
  <si>
    <t>ALAMO DE LIMA SILVIO</t>
  </si>
  <si>
    <t>ANA CRISTINA GMACH</t>
  </si>
  <si>
    <t>ALESSANDRA NIEHUES BROERIN</t>
  </si>
  <si>
    <t>EDUARDO MATIAS KRULL</t>
  </si>
  <si>
    <t>GEOVANA FOLLADOR</t>
  </si>
  <si>
    <t>JANAINA DE PAULA</t>
  </si>
  <si>
    <t xml:space="preserve">DANIELLE KARINE BARBOSA FERNANDES </t>
  </si>
  <si>
    <t>GABRIEL ANDREATA DALL AGNOL</t>
  </si>
  <si>
    <t>CAPITAL- FORO DO NORTE DA ILHA - VARA DA FAMILIA E ORFAOS - CARTORIO</t>
  </si>
  <si>
    <t>ANDRE LUIZ DE SOUZA VICENZI</t>
  </si>
  <si>
    <t>CRISTOPHER FERNANDES VIANA</t>
  </si>
  <si>
    <t>PEDRO CAMARA BARBOSA</t>
  </si>
  <si>
    <t>ALEX JUNIOR BORTOLOTTO</t>
  </si>
  <si>
    <t>COMARCA DE LAGES</t>
  </si>
  <si>
    <t>PRES.TJ - ASSESSORIA DE PLANEJAMENTO - ASPLAN</t>
  </si>
  <si>
    <t>POLIANA COSTA</t>
  </si>
  <si>
    <t>THIAGO AUGUSTO DE MEDEIROS</t>
  </si>
  <si>
    <t>SAMANTHA ROLOFF</t>
  </si>
  <si>
    <t>EMANUELA MARIA FRANCESCHINA BERTA</t>
  </si>
  <si>
    <t>PAULO VICTOR BARBOSA RODRIGUES MERCADANTE</t>
  </si>
  <si>
    <t>JULIANA FERRARI</t>
  </si>
  <si>
    <t>ESTER LUIZ DE OLIVEIRA</t>
  </si>
  <si>
    <t>CAROLINE PESSINI</t>
  </si>
  <si>
    <t>BRUNO PORTELA DE ASSIS</t>
  </si>
  <si>
    <t>PIETRO SCHLOGEL REMLINGER NOGUEIRA MATTOS</t>
  </si>
  <si>
    <t>GABRIELA AGUIAR DEBASTIANI</t>
  </si>
  <si>
    <t>ANABEL ANSOLIN FARIAS</t>
  </si>
  <si>
    <t>SILVIA FUGAZZA MULLER</t>
  </si>
  <si>
    <t>JULIANA MOREIRA BUCHEN</t>
  </si>
  <si>
    <t>WILSON CRISTOFOLINI JUNIOR</t>
  </si>
  <si>
    <t>BRUNA DA SILVA</t>
  </si>
  <si>
    <t>GUSTAVO SILVA</t>
  </si>
  <si>
    <t>ANDRE HEIDRICH MOUI</t>
  </si>
  <si>
    <t>EDUARDO AUGUSTO COELI</t>
  </si>
  <si>
    <t>SANDRO ROSA</t>
  </si>
  <si>
    <t>MARCIA ROCHA DA CUNHA</t>
  </si>
  <si>
    <t>CASSIA KLEIN TORRES</t>
  </si>
  <si>
    <t>TIAGO KAZUO TANAKA</t>
  </si>
  <si>
    <t>FERNANDA KAYOKO KAKITANI</t>
  </si>
  <si>
    <t>ANA LAURA ALEXANDRE</t>
  </si>
  <si>
    <t>HALINA NASCIMENTO FERREIRA</t>
  </si>
  <si>
    <t>THUANI SILVA</t>
  </si>
  <si>
    <t>DANIELA GEREMIAS NUNES</t>
  </si>
  <si>
    <t>LUIS CARLOS MARIOTTI</t>
  </si>
  <si>
    <t>ADRIANA MARTINS COSTA</t>
  </si>
  <si>
    <t>JULIO CESAR PEREIRA</t>
  </si>
  <si>
    <t>CARMEN FABIAN</t>
  </si>
  <si>
    <t>SOPHIA SOARES HOPPE</t>
  </si>
  <si>
    <t>DANIEL TERZELLA CARDOSO</t>
  </si>
  <si>
    <t>LAUREM GABRIELE ZIMMER DE MELLO</t>
  </si>
  <si>
    <t>NATALYA ROHLING TRAMONTIN</t>
  </si>
  <si>
    <t>LUDIANE VIEIRA ALVES VALENTIM</t>
  </si>
  <si>
    <t>BRUNA EDUARDA MARCZAK</t>
  </si>
  <si>
    <t>KATIA SIMONE GOES RABELO</t>
  </si>
  <si>
    <t>MARGARETE DARROIT DUTRA</t>
  </si>
  <si>
    <t>ANA MARIA FERNANDES</t>
  </si>
  <si>
    <t>GLADIS MARI FERNANDES MAZUCO</t>
  </si>
  <si>
    <t>MARIA EDUARDA MEDEIROS DE SOUZA</t>
  </si>
  <si>
    <t>JULIANO PEDROSO PEREIRA</t>
  </si>
  <si>
    <t>HUDSON DAVID SOUZA DA SILVA</t>
  </si>
  <si>
    <t>CAROLINA CORREIA LIMA FORTE FERNANDES</t>
  </si>
  <si>
    <t>SANDRO NEVES BARBI</t>
  </si>
  <si>
    <t>BARBARA BILIBIO BATISTA</t>
  </si>
  <si>
    <t>SAMANTHA AMARAL DA CUNHA</t>
  </si>
  <si>
    <t>LUCIANA GUANZATI PORTELA CARDOSO</t>
  </si>
  <si>
    <t>DOUGLAS FURTADO LOPES</t>
  </si>
  <si>
    <t>SILVIA POCONE ETTINGER</t>
  </si>
  <si>
    <t>GUILHERME CERVI DE ALMEIDA</t>
  </si>
  <si>
    <t>LANA ISABEL KNOB</t>
  </si>
  <si>
    <t>ANA BEZ BATTI</t>
  </si>
  <si>
    <t>MAIRA VITORIO MARTINHO</t>
  </si>
  <si>
    <t>FRANCIELE GEREMIAS BRITES MARCON</t>
  </si>
  <si>
    <t>DAVI PEREIRA DE ARAUJO JUNIOR</t>
  </si>
  <si>
    <t>LAIS GALVANE BUNN</t>
  </si>
  <si>
    <t>RAFAELA FATIMA MARQUES FEIGEL</t>
  </si>
  <si>
    <t>WAGNER BRASIL BIELSCHOWSKY</t>
  </si>
  <si>
    <t>PAULO HENRIQUE KRENSIGLOVA SILVA</t>
  </si>
  <si>
    <t>KARINE CRISTIANE MENDES MARTINS</t>
  </si>
  <si>
    <t>MATHEUS ERPEN BENINCA</t>
  </si>
  <si>
    <t>ADRIANA DE OLIVEIRA ARANHA</t>
  </si>
  <si>
    <t>EDUARDO MARCELO DE MIRA</t>
  </si>
  <si>
    <t>ROSANA FELIPONI</t>
  </si>
  <si>
    <t>JESSICA ANDRESSA PULGA</t>
  </si>
  <si>
    <t>RUTH WOSNISKI</t>
  </si>
  <si>
    <t>ABELARDO LUZ - SETOR PSICOSSOCIAL</t>
  </si>
  <si>
    <t>LAGES - DIRECAO DO FORO</t>
  </si>
  <si>
    <t>CAPITAL- DIRETORIA DE SUPORTE A JURISDICAO DE PRIMEIRO GRAU</t>
  </si>
  <si>
    <t>CAPITAL - FORO CENTRAL - 02. JUIZ SUBSTITUTO - ASSESSORIA</t>
  </si>
  <si>
    <t>JOINVILLE - 01. JUIZ SUBSTITUTO - ASSESSORIA</t>
  </si>
  <si>
    <t>CAPITAL - 1A VARA DA FAZENDA PUBLICA</t>
  </si>
  <si>
    <t>OTACILIO COSTA - VARA UNICA - ASSESSORIA</t>
  </si>
  <si>
    <t>LAURO MULLER - SECRETARIA</t>
  </si>
  <si>
    <t>INDAIAL - 1A CIVEL -CARTORIO</t>
  </si>
  <si>
    <t>ARMAZEM - DISTRIBUICAO</t>
  </si>
  <si>
    <t>CANOINHAS - DISTRIBUICAO</t>
  </si>
  <si>
    <t>JARAGUA DO SUL - VARA DA FAZENDA PUBLICA, ACIDENTES DE TRABALHO E REGISTROS PUBLICOS - CARTORIO</t>
  </si>
  <si>
    <t>PALHOÇA - 1A. CIVEL - CARTORIO</t>
  </si>
  <si>
    <t>DIRETORIA-GERAL JUDICIÁRIA</t>
  </si>
  <si>
    <t>COMARCA DE ITAPOA</t>
  </si>
  <si>
    <t>TUBARAO  (Vara da Faz. Púb., Exec. Fis., Acid. do Trab. e Reg. Púb. da Comarca de Tubarão - necessário ajuste na ficha)</t>
  </si>
  <si>
    <t>LUCAS ROTTA SILVA</t>
  </si>
  <si>
    <t>RIO NEGRINHO - 1A. VARA - CARTORIO</t>
  </si>
  <si>
    <t>FRANCIELY APARECIDA LOPES SOARES</t>
  </si>
  <si>
    <t>MARIANA MARTENDAL CABRAL</t>
  </si>
  <si>
    <t>JULIANA CARLA GOMES DE SOUZA</t>
  </si>
  <si>
    <t>JESSICA CAROLINE DOS SANTOS WARMELING</t>
  </si>
  <si>
    <t>HOME OFFICE INTEGRAL</t>
  </si>
  <si>
    <t>HOME OFFICE PARCIAL</t>
  </si>
  <si>
    <t>CARGO COMISSIONADO/FUNÇÃO GRATIFICADA</t>
  </si>
  <si>
    <t>LOTAÇÃO INTERNA</t>
  </si>
  <si>
    <t>ADRIANA KARINA WETTER BAPTISTA</t>
  </si>
  <si>
    <t>TELETRABALHO INTEGRAL</t>
  </si>
  <si>
    <t>ADRIANA MOREIRA BOSSLE</t>
  </si>
  <si>
    <t>ADRIANA PAULA HENTZ</t>
  </si>
  <si>
    <t>ADROALDO JACOBI DE FREITAS</t>
  </si>
  <si>
    <t>SOMBRIO - 1A. VARA</t>
  </si>
  <si>
    <t>AGDA MARIA ASSUMPCAO REZZADORI</t>
  </si>
  <si>
    <t>ALAISE DE FATIMA PAPP ROMAO</t>
  </si>
  <si>
    <t>TELETRABALHO PARCIAL</t>
  </si>
  <si>
    <t>ALECHANDRA BERTOL</t>
  </si>
  <si>
    <t>ALESSANDRA MANTEUFFEL MARCELINO</t>
  </si>
  <si>
    <t>JOINVILLE - FORO FAZENDARIO - 1A. VARA DA FAZENDA PUBLICA - CARTORIO</t>
  </si>
  <si>
    <t>ALEXSANDRA CARVALHO DA SILVA FERNANDES</t>
  </si>
  <si>
    <t>ALINE DE PRA</t>
  </si>
  <si>
    <t>ALINE FATIMA DA CRUZ</t>
  </si>
  <si>
    <t>ALINE NAISER</t>
  </si>
  <si>
    <t>PORTO UNIAO - 2A. CIVEL - ASSESSORIA</t>
  </si>
  <si>
    <t>ALINI BRAUN</t>
  </si>
  <si>
    <t>ALMA SERENA BARBOSA SATTO</t>
  </si>
  <si>
    <t>ALOIR LUCAS</t>
  </si>
  <si>
    <t>AMANDA CARINA IARK</t>
  </si>
  <si>
    <t>BALNEARIO CAMBORIU - 2A. CIVEL - CARTORIO</t>
  </si>
  <si>
    <t>AMANDA QUEIROZ E SILVA HOFFMANN</t>
  </si>
  <si>
    <t>AMAURI JOSE RICK FIGUEIREDO DE OLIVEIRA</t>
  </si>
  <si>
    <t>ANA CAROLINA VIEIRA RAUPP</t>
  </si>
  <si>
    <t>ANA CAROLINE SILVA DOS SANTOS</t>
  </si>
  <si>
    <t>ANA CRISTINA JORGE KLAINPAUL</t>
  </si>
  <si>
    <t>CHAPECO - 3A. CRIME - ASSESSORIA</t>
  </si>
  <si>
    <t>ANA CRISTINA MELLO ZANETTI</t>
  </si>
  <si>
    <t>ANA KARINA DE MIRANDA PITOL BUBNIAK</t>
  </si>
  <si>
    <t>ANA LUCIA LOPES</t>
  </si>
  <si>
    <t>ANA MARIA DALLAZEN GARGHETTI</t>
  </si>
  <si>
    <t>ANA PAULA DE SOUZA GOMES</t>
  </si>
  <si>
    <t>ANA PAULA MORATELLI RADUNZ</t>
  </si>
  <si>
    <t>ANA PAULA RAUPP COSTA MONTEIRO</t>
  </si>
  <si>
    <t>ANDERSON CINEZIO MONDADORI SOUZA</t>
  </si>
  <si>
    <t>ANDRE CRISTIANO MIOTTO</t>
  </si>
  <si>
    <t>ANDRE EDUARDO DE REZENDE EICK</t>
  </si>
  <si>
    <t>ANDRE JUARES RIBEIRO</t>
  </si>
  <si>
    <t>ANDREA TEIXEIRA MACHRY</t>
  </si>
  <si>
    <t>ANDREIA CORADI</t>
  </si>
  <si>
    <t>ANDREIA CRISTINA DE FACI</t>
  </si>
  <si>
    <t>ANDREIA PRETTO</t>
  </si>
  <si>
    <t>ANDRESSA PORTO CARDOZO AZANHA SILVA</t>
  </si>
  <si>
    <t>TUBARAO - 2A. CRIME - CARTORIO</t>
  </si>
  <si>
    <t>ANDRESSA VANZIN</t>
  </si>
  <si>
    <t>PALMITOS - VARA UNICA - CARTORIO</t>
  </si>
  <si>
    <t>ANDREYA DE BORTOLI BRUEL</t>
  </si>
  <si>
    <t>ANGELA BENETTI DILTS</t>
  </si>
  <si>
    <t>ANGELA CHIEMI TOBA</t>
  </si>
  <si>
    <t>ANGELITA SALETE DA SILVA DEL MORAL</t>
  </si>
  <si>
    <t>CONCORDIA - JUIZADO ESPECIAL CIVEL E CRIME - CARTORIO</t>
  </si>
  <si>
    <t>ANNA CHRISTINNA DA SILVA MATE</t>
  </si>
  <si>
    <t>ANTONIO GILBERTO TIBES DE FREITAS</t>
  </si>
  <si>
    <t>CACADOR - VARA DA FAMILIA, INFANCIA E JUVENTUDE, IDOSOS, ORFAOS E SUCESSOES</t>
  </si>
  <si>
    <t>APHONSO VINICIUS GARBIN</t>
  </si>
  <si>
    <t>ARI SERGIO LES</t>
  </si>
  <si>
    <t>ITUPORANGA - 1A. VARA - ASSESSORIA</t>
  </si>
  <si>
    <t>BEATRIZ MAURA MUELLER</t>
  </si>
  <si>
    <t>BEATRIZ SFREDO BOCCHI</t>
  </si>
  <si>
    <t>BERNARDO HEUSI SANTOS</t>
  </si>
  <si>
    <t>BETHIELE DARIVA MURARO</t>
  </si>
  <si>
    <t>BIANCA HELENA BEAL</t>
  </si>
  <si>
    <t>BRUNA DA SILVA COELHO GOETTEN</t>
  </si>
  <si>
    <t>BRUNA GARCIA JUNKES</t>
  </si>
  <si>
    <t>BRUNA HELAINE VIEIRA</t>
  </si>
  <si>
    <t>BRUNA SILVA BORGES DRISSEN</t>
  </si>
  <si>
    <t>BRUNO LUCIANO DE AMORIM</t>
  </si>
  <si>
    <t>CAMILA BERNARDI</t>
  </si>
  <si>
    <t>CAMILA REGINATTO RICHETTI</t>
  </si>
  <si>
    <t>CAMILE TEREZINHA RORATO DE ALMEIDA</t>
  </si>
  <si>
    <t>CAMILLA FERRAZ D ELY CARLIN</t>
  </si>
  <si>
    <t>CANDICE AVILA DOS ANJOS</t>
  </si>
  <si>
    <t>CARLA GENI MARTINS BATISTA CAVIGLIA</t>
  </si>
  <si>
    <t>CARLA VALERIA LOPES DAMIANI</t>
  </si>
  <si>
    <t>CAPITAL - FORO DISTRITAL DO CONTINENTE - VARA DE CUMPRIMENTO DE SENTENCAS CIVEIS E EXECUCOES EXTRAJUDICIAIS - CARTORIO</t>
  </si>
  <si>
    <t>CARLISE RUVIARO ROHDE</t>
  </si>
  <si>
    <t>CAROLINA SALLES QUARESMA GERBER</t>
  </si>
  <si>
    <t>CAROLINE CARLESSO</t>
  </si>
  <si>
    <t>CAROLINE CARLOTO DE SOUZA</t>
  </si>
  <si>
    <t>BRUSQUE - VARA DA FAMILIA, ORFAOS, SUCESSOES E INFANCIA E JUVENTUDE - CARTORIO</t>
  </si>
  <si>
    <t>CAROLINE PATRICIA CALISTO</t>
  </si>
  <si>
    <t>CAROLINE PERES LINSMEYER</t>
  </si>
  <si>
    <t>CAROLINE RODRIGUES FAUSTINO</t>
  </si>
  <si>
    <t>CATARINA WIDERMAN DE LIMA</t>
  </si>
  <si>
    <t>CATIA ANA SEFFRIN</t>
  </si>
  <si>
    <t>CECILIA OGLIARI SCHAEFER</t>
  </si>
  <si>
    <t>CELIA REGINA CAPELETI</t>
  </si>
  <si>
    <t>CHARLES PIERRE PIEREZAN</t>
  </si>
  <si>
    <t>CHARLIANE PSCHEIDT WIESE</t>
  </si>
  <si>
    <t>CHARLISE PILATTI</t>
  </si>
  <si>
    <t>CHRISTINA CELINA SCHULTZ DA SILVA</t>
  </si>
  <si>
    <t>CINTHIA PRAZERES BORGES</t>
  </si>
  <si>
    <t>CINTIA DA ROSA MAGGI DOS SANTOS</t>
  </si>
  <si>
    <t>CLARICE ROSA DA ROCHA GARCIA</t>
  </si>
  <si>
    <t>CLAUDIA REGINA CESA</t>
  </si>
  <si>
    <t>CONSUELO ZOTTI</t>
  </si>
  <si>
    <t>IPUMIRIM - VARA UNICA - CARTORIO</t>
  </si>
  <si>
    <t>CRISTIAN ZINI BORELA</t>
  </si>
  <si>
    <t>PALMITOS - DISTRIBUICAO JUDICIAL</t>
  </si>
  <si>
    <t>CRISTIANE BORTONCELLO</t>
  </si>
  <si>
    <t>CHAPECO - JUIZADO ESPECIAL CRIMINAL E DA VIOLENCIA DOMESTICA - CARTORIO</t>
  </si>
  <si>
    <t>CRISTIANE KRUMENAUER CAVALETT</t>
  </si>
  <si>
    <t>CRISTIANO BENEDITO SPOLIDORO</t>
  </si>
  <si>
    <t>CRISTINA DENIS DE SIMAS</t>
  </si>
  <si>
    <t>CRYSTHIANE MELINA ALVES</t>
  </si>
  <si>
    <t>DAIANA VIANA</t>
  </si>
  <si>
    <t>DAIANE CRISTINA BERTOGLIO</t>
  </si>
  <si>
    <t>DAISY MIRANDA ANTUNES</t>
  </si>
  <si>
    <t>DAMARIS CARLA DA FONSECA</t>
  </si>
  <si>
    <t>SAO MIGUEL DO OESTE - 1A. CIVEL - ASSESSORIA</t>
  </si>
  <si>
    <t>DANIEL VILAS NOVAS ALKAIM</t>
  </si>
  <si>
    <t>DANIELA ARRUA ESTEVAO</t>
  </si>
  <si>
    <t>DANIELA BALVEDI POLLI SCHMITZ</t>
  </si>
  <si>
    <t>DANIELA CASSOL ESPINDOLA</t>
  </si>
  <si>
    <t>DANIELA KREBS DE SOUZA ZAMPIERI</t>
  </si>
  <si>
    <t>DANIELA MARAGNO MARCELINO</t>
  </si>
  <si>
    <t>DANIELE CRISTINA RATTI</t>
  </si>
  <si>
    <t>DANIELLA CRISTINA VALLIATTI</t>
  </si>
  <si>
    <t>DANIELLE DE BONA SARTOR TEIXEIRA</t>
  </si>
  <si>
    <t>CRICIUMA - JUIZADO ESPECIAL CIVEL - CARTORIO</t>
  </si>
  <si>
    <t>DEBORA BASTOS DO REGO</t>
  </si>
  <si>
    <t>GD - DES. CINTHIA BEATRIZ DA SILVA BITTENCOURT</t>
  </si>
  <si>
    <t>DEBORA PITOL MAESTRI ROSA</t>
  </si>
  <si>
    <t>DEISE ZALSIZESKI PEREIRA</t>
  </si>
  <si>
    <t>DEISI CRISTINA GALLEAZZI</t>
  </si>
  <si>
    <t>DENIS GRAEFF DE OLIVEIRA</t>
  </si>
  <si>
    <t>DENISE BEATRIZ CONRAD</t>
  </si>
  <si>
    <t>DENISE MARIA ANDREOLA</t>
  </si>
  <si>
    <t>DIANA ABREU</t>
  </si>
  <si>
    <t>DIANA ANDREA SANTIN AOQUI</t>
  </si>
  <si>
    <t>DTI/DAGG - SECAO DE SERVICOS E PROCESSOS DE TI</t>
  </si>
  <si>
    <t>DIANE DOBNER DELICATO</t>
  </si>
  <si>
    <t>DIANIFER MADRUGA DA SILVA</t>
  </si>
  <si>
    <t>DIEGO NORA</t>
  </si>
  <si>
    <t>EDILSON OSVALDO RAMOS</t>
  </si>
  <si>
    <t>EDNEY MARCHI SARI</t>
  </si>
  <si>
    <t>EDSANDRA ANNIES LIMA</t>
  </si>
  <si>
    <t>EDUARDO ROBERGE GOEDERT</t>
  </si>
  <si>
    <t>EDUARDO SIQUEIRA NOGUEIRA DE FRANCA</t>
  </si>
  <si>
    <t>ELAINE CRISTINA SOUZA BUSATO DE PIERI</t>
  </si>
  <si>
    <t>ELENIR MUNIZ DA ROSA MADALENA DE OLIVEIRA</t>
  </si>
  <si>
    <t>ELIANA PIRES CARUS</t>
  </si>
  <si>
    <t>ELIANE ARCILHO DOS SANTOS</t>
  </si>
  <si>
    <t>ELIANE MATTOS</t>
  </si>
  <si>
    <t>ELIS MARINA MARCON SCHMIDT</t>
  </si>
  <si>
    <t>ELISANGELA JACINTO DE OLIVEIRA CAVALCANTI</t>
  </si>
  <si>
    <t>ELIZABETE WATERKEMPER CARMINATI</t>
  </si>
  <si>
    <t>ELIZABETH DE BORBA ROCHA</t>
  </si>
  <si>
    <t>ELIZANDRA APARECIDA DA SILVA BURIN REOS</t>
  </si>
  <si>
    <t>ELOISE MARI GRETTER</t>
  </si>
  <si>
    <t>EMILIA DALLO DAMINELLI</t>
  </si>
  <si>
    <t>EMYLIA BUCHNER SCALCO CARNEIRO</t>
  </si>
  <si>
    <t>ERNESTO TOMBINI NETO</t>
  </si>
  <si>
    <t>ESTELLA MARIA KRAUSSER DE MORAES</t>
  </si>
  <si>
    <t>EVANDRO CARLOS BENACCHIO</t>
  </si>
  <si>
    <t>CRICIUMA - VARA DE EXECUCOES PENAIS - ASSESSORIA</t>
  </si>
  <si>
    <t>EVERSON STRELOW MOCELLIN</t>
  </si>
  <si>
    <t>FABIA REGINA FURLANI</t>
  </si>
  <si>
    <t>FABIANA BROERING PAGANI</t>
  </si>
  <si>
    <t>FABIANA CORREA</t>
  </si>
  <si>
    <t>FABIANA HARGER DA SILVA</t>
  </si>
  <si>
    <t>FABIANO ALEXANDRE DE LIZ</t>
  </si>
  <si>
    <t>FABIANO MARCELO VANELLI</t>
  </si>
  <si>
    <t>FABIO GESSER LEAL</t>
  </si>
  <si>
    <t>FABIO LUIZ BURTET</t>
  </si>
  <si>
    <t>FABIO VINICIUS MACHADO DA SILVA</t>
  </si>
  <si>
    <t>FABRICIA FURLANETTO</t>
  </si>
  <si>
    <t>FABRICIO WLOCH</t>
  </si>
  <si>
    <t>FERNANDA BILINSKI ARBIGAUS</t>
  </si>
  <si>
    <t>FERNANDA CARVALHO PEREIRA</t>
  </si>
  <si>
    <t>FERNANDA COELHO BORBA</t>
  </si>
  <si>
    <t>FERNANDA DE CARVALHO TONIAL</t>
  </si>
  <si>
    <t>FERNANDA DE SOUZA BRASIL</t>
  </si>
  <si>
    <t>FERNANDA MANFROI PALADINO</t>
  </si>
  <si>
    <t>FERNANDA MANTOVAN ANDREIS</t>
  </si>
  <si>
    <t>FERNANDA REZENDE BUCHELE HERDT</t>
  </si>
  <si>
    <t>FERNANDA TERNES DURANT GONZALES</t>
  </si>
  <si>
    <t>FERNANDO MEDEIROS FERREIRA</t>
  </si>
  <si>
    <t>FERNANDO STEFFENS</t>
  </si>
  <si>
    <t>FRANCIELLY ECCEL</t>
  </si>
  <si>
    <t>FRANCISCO JOSE MOREIRA</t>
  </si>
  <si>
    <t>GABRIEL ANTONIO PARIZOTTO</t>
  </si>
  <si>
    <t>GABRIEL LIMA MARQUES</t>
  </si>
  <si>
    <t>GABRIELA PECINATO GIRARDI</t>
  </si>
  <si>
    <t>GABRIELA PEREIRA PERES MARTINS</t>
  </si>
  <si>
    <t>GABRIELA SELENA VIEIRA</t>
  </si>
  <si>
    <t>GABRIELLA SCHMITZ KREMER</t>
  </si>
  <si>
    <t>GABRIELLE ALEXANDRA CANDEO</t>
  </si>
  <si>
    <t>JOACABA - 01. JUIZ SUBSTITUTO - ASSESSORIA</t>
  </si>
  <si>
    <t>GERUSA LORENZETTI DA ROSA</t>
  </si>
  <si>
    <t>GIANA ANGELONI RONZANI</t>
  </si>
  <si>
    <t>GIANINI PISETTA</t>
  </si>
  <si>
    <t>RIO NEGRINHO - 2A. VARA - ASSESSORIA</t>
  </si>
  <si>
    <t>GILIAN GUAREZI DA SILVA SOUSA REZENDE</t>
  </si>
  <si>
    <t>GIORGIA COELHO KOERICH GRACIOSA</t>
  </si>
  <si>
    <t>GIOVANA REGINA RIGONI BASSO</t>
  </si>
  <si>
    <t>GIOVANNI SECCO</t>
  </si>
  <si>
    <t>GISELE COMIRAN</t>
  </si>
  <si>
    <t>BOM RETIRO - SETOR PSICOSSOCIAL</t>
  </si>
  <si>
    <t>GISELE DE STEFANI DA SILVA MARGUTI</t>
  </si>
  <si>
    <t>GRACIELI TRESSOLDI</t>
  </si>
  <si>
    <t>GRAZIELE ANTUNES</t>
  </si>
  <si>
    <t>GUILHERME FERREIRA</t>
  </si>
  <si>
    <t>GUILHERME FRANCISCO BECKER</t>
  </si>
  <si>
    <t>HELEM HAHN BUZELLO</t>
  </si>
  <si>
    <t>HELILUCIA GUILHERME CAVALCANTE KAUFMANN</t>
  </si>
  <si>
    <t>HELLEN WESTARB DE GODOI VINIEMKO</t>
  </si>
  <si>
    <t>HELMUT COELHO PAES VAN WELL</t>
  </si>
  <si>
    <t xml:space="preserve">HELOISA LAZARETTI FERNANDES </t>
  </si>
  <si>
    <t>INAEL GOMES FERRARI FERREIRA</t>
  </si>
  <si>
    <t>ISABEL CRISTINA JACINTO BRANDTNER</t>
  </si>
  <si>
    <t>ITANER BERTIN DE LIMA</t>
  </si>
  <si>
    <t>IURI CRISTIANE PORTES MACHADO SPECK</t>
  </si>
  <si>
    <t>ICARA - 1A. VARA CIVEL - CARTORIO</t>
  </si>
  <si>
    <t>JACQUELINE DE SALLES ROSA</t>
  </si>
  <si>
    <t>JACQUELINE TALITA HAMISCH</t>
  </si>
  <si>
    <t>JAIRO FABRICIO CAMPOS REIS</t>
  </si>
  <si>
    <t>JAMILA MARCHIORO CANALI</t>
  </si>
  <si>
    <t>JANAINA BEZ LOPES</t>
  </si>
  <si>
    <t>JANAINA DEBIAZZI</t>
  </si>
  <si>
    <t>JANAISA CARLINI DE GOUVEA</t>
  </si>
  <si>
    <t>BALNEARIO CAMBORIU - 1A. CIVEL - CARTORIO</t>
  </si>
  <si>
    <t>JANICE FRANCISCO LEITE</t>
  </si>
  <si>
    <t>JAQUELINE MOREIRA ALMADA</t>
  </si>
  <si>
    <t>JARDEL MEDEIROS FILHO</t>
  </si>
  <si>
    <t>JEAN TALON</t>
  </si>
  <si>
    <t>JERUSA DOS SANTOS GARCIA</t>
  </si>
  <si>
    <t>JESSICA SANTOS POLLA</t>
  </si>
  <si>
    <t>JOANALIS FAVARETTO MOLINETT</t>
  </si>
  <si>
    <t>JOAO FLAVIO DA SILVA AMORIM BOUERES</t>
  </si>
  <si>
    <t>JOAO SAMPAIO DE ALMEIDA JUNIOR</t>
  </si>
  <si>
    <t>JOELMA JANDIRA CANDIDO</t>
  </si>
  <si>
    <t>GP/CEJUR - ACADEMIA JUDICIAL</t>
  </si>
  <si>
    <t>JORDANA GOMES FERREIRA</t>
  </si>
  <si>
    <t>JORGE GOTO</t>
  </si>
  <si>
    <t>JOSAINE DOS SANTOS</t>
  </si>
  <si>
    <t>GABINETE DES. ROBERTO LUCAS PACHECO</t>
  </si>
  <si>
    <t>JOSEANE DENISE RAMOS D AGOSTINI</t>
  </si>
  <si>
    <t>JOSIANE POFFO BOING</t>
  </si>
  <si>
    <t>JOSIANE SCHMITZ</t>
  </si>
  <si>
    <t>JUAN SEBASTIAN LOITEY FERREIRA</t>
  </si>
  <si>
    <t>GD - DES. LUIZ ANTONIO ZANINI FORNEROLLI</t>
  </si>
  <si>
    <t>JUCELI KARLINSKI</t>
  </si>
  <si>
    <t>JUCILEIA BORGES MATIAS</t>
  </si>
  <si>
    <t>JULIA GADOTTI</t>
  </si>
  <si>
    <t>JULIANA ABRANTES PEGO FRANK</t>
  </si>
  <si>
    <t>JULIANA AMORIM BAU</t>
  </si>
  <si>
    <t>CACADOR - VARA DA FAMILIA, INFANCIA E JUVENTUDE, IDOSOS, ORFAOS E SUCESSOES - ASSESSORIA</t>
  </si>
  <si>
    <t>JULIANA FURLANI</t>
  </si>
  <si>
    <t>JULIANA MARCOLLA</t>
  </si>
  <si>
    <t>BARRA VELHA - 2A. VARA - CARTORIO</t>
  </si>
  <si>
    <t>JULIANA MENDES CARGNIN</t>
  </si>
  <si>
    <t>JULIANA MIRANDA CASCAES STECHINSKI</t>
  </si>
  <si>
    <t>JULIANA PEREIRA BENCKS CARVALHO</t>
  </si>
  <si>
    <t>BALNEARIO CAMBORIU - 4A. CIVEL - ASSESSORIA</t>
  </si>
  <si>
    <t>JULIANO PAMPLONA GRANGEIRO</t>
  </si>
  <si>
    <t>JUSSARA MACHADO MENDONCA</t>
  </si>
  <si>
    <t>IBIRAMA - 2A. VARA - CARTORIO</t>
  </si>
  <si>
    <t>KAILIN LOPES DA SILVA E SILVA</t>
  </si>
  <si>
    <t>KALINNE ANTONIAZZI ZATTAR</t>
  </si>
  <si>
    <t>KARINE DA ROSA MENDONCA</t>
  </si>
  <si>
    <t>KARINE RIBEIRO</t>
  </si>
  <si>
    <t>KARINY MAIBUK ESTEFANES BATTISTELLI</t>
  </si>
  <si>
    <t>KAROLINE YHASMINI KLOCK</t>
  </si>
  <si>
    <t>KATIA SUZANA HECKLER</t>
  </si>
  <si>
    <t>KEILA CRISTINA MAIDANA DE MELLO</t>
  </si>
  <si>
    <t>KELLY DE OLIVEIRA TOME FARIAS</t>
  </si>
  <si>
    <t>KELYN DE ALMEIDA COELHO</t>
  </si>
  <si>
    <t>KERIN BERANGER</t>
  </si>
  <si>
    <t>KIRA VITORETI DA SILVA</t>
  </si>
  <si>
    <t>CGJ/SG - DIVISAO ADMINISTRATIVA</t>
  </si>
  <si>
    <t>LAIS GRUBBA TAVARES</t>
  </si>
  <si>
    <t>LAIS SMEHA PERES</t>
  </si>
  <si>
    <t>LARA JACINTO DE SOUSA DUTRA</t>
  </si>
  <si>
    <t>LARISSA ALEXSSANDRA PAIFFER</t>
  </si>
  <si>
    <t>LARISSA CRISTINA MAGALHAES ZARUR CAMARGO</t>
  </si>
  <si>
    <t>LARISSA DOS SANTOS TANCREDO</t>
  </si>
  <si>
    <t>LAURA CASTRO LOESER MARCOLLA</t>
  </si>
  <si>
    <t>LAYLA ANITA MENEGUETTI FRANCESCHETTO</t>
  </si>
  <si>
    <t>CHAPECO - 1A. CIVEL - ASSESSORIA</t>
  </si>
  <si>
    <t>LAYLA MORGANA MOREIRA ENDERLE MORATELLI</t>
  </si>
  <si>
    <t>LEANDRO GALON</t>
  </si>
  <si>
    <t>LEONARDO HELMUT GOEBEL BREY</t>
  </si>
  <si>
    <t>LEOPOLDO HILBERT VARELA KASBURG</t>
  </si>
  <si>
    <t>LESLYE KAROLL DITTERT CABRAL PAES</t>
  </si>
  <si>
    <t>LETICIA BRAZ TENORIO SANGALLI</t>
  </si>
  <si>
    <t>LEURY MICHAELLA SCHRAMM</t>
  </si>
  <si>
    <t>LIANA SEGANFREDO</t>
  </si>
  <si>
    <t>LIDIANE FRANCESCATTO</t>
  </si>
  <si>
    <t>LILIAN ELIZABETE MONEGO ZART</t>
  </si>
  <si>
    <t>LILIANA FIAMETI</t>
  </si>
  <si>
    <t>LIVIA TEIXEIRA DOMINGHINI</t>
  </si>
  <si>
    <t>LUCAS SAVI SILVEIRA</t>
  </si>
  <si>
    <t>LUCIANA ARANTES RODRIGUES DA SILVA</t>
  </si>
  <si>
    <t>CAPITAL - FORO CENTRAL - 6A. CIVEL - CARTORIO</t>
  </si>
  <si>
    <t>LUCIANA LICHS NASCIMENTO</t>
  </si>
  <si>
    <t>LUCIANA MARIA DE SOUZA GUIDARINI BOHN</t>
  </si>
  <si>
    <t>LUCIANA PEPLAU MENDES</t>
  </si>
  <si>
    <t>LUCIANE FURLANETO DE OLIVEIRA</t>
  </si>
  <si>
    <t>LUCIANO TAVARES LEITE VIEIRA</t>
  </si>
  <si>
    <t>LUIS GUSTAVO GRANZOTTO DE CAMPOS</t>
  </si>
  <si>
    <t>LUISA TAMI MAKITA</t>
  </si>
  <si>
    <t>LUIZ CARLOS DA SILVA</t>
  </si>
  <si>
    <t>LUIZ FERNANDO LUCHINA GIORDANI</t>
  </si>
  <si>
    <t>CRICIUMA - JUIZADO ESPECIAL CIVEL - ASSESSORIA</t>
  </si>
  <si>
    <t>LUIZA DOBROCHINSKI BARBOSA</t>
  </si>
  <si>
    <t>MAGDA IAMAGUTI SULIC DA CUNHA</t>
  </si>
  <si>
    <t>MARCELA SQUIZATTO ALANO</t>
  </si>
  <si>
    <t>MARCELE CANTERLE GONCALVES</t>
  </si>
  <si>
    <t>MARCELO BONNASSIS DE ALBUQUERQUE</t>
  </si>
  <si>
    <t>MARCELO DO NASCIMENTO MOREIRA</t>
  </si>
  <si>
    <t>MARCELO HERONDINO CARDOSO</t>
  </si>
  <si>
    <t>MARCELO MARCOLLA</t>
  </si>
  <si>
    <t>MARCELO SILVA OTERO</t>
  </si>
  <si>
    <t>MARCIA ADRIANE SEIDEL</t>
  </si>
  <si>
    <t>MARCIA CAMPOS SARTURI</t>
  </si>
  <si>
    <t>MARCIA FATIMA CAROSSI</t>
  </si>
  <si>
    <t>MARCO CESAR NUNCIO</t>
  </si>
  <si>
    <t>MARCOS ROCHADEL MOREIRA</t>
  </si>
  <si>
    <t>MARCOS VINICIUS MACEDO BERTELLI</t>
  </si>
  <si>
    <t>MARCUS ROSSI FERMO</t>
  </si>
  <si>
    <t>MARCUS VINICIUS DE ALMEIDA ANZOLIN</t>
  </si>
  <si>
    <t>MARGARETH FATORETTO GIMENEZ BOSSO</t>
  </si>
  <si>
    <t>MARIA CRISTINA MARTINS SCANDOLARA</t>
  </si>
  <si>
    <t>MARIA DO CARMO DIAS SOARES FONTES</t>
  </si>
  <si>
    <t>MARIA DO CARMO MOREIRA</t>
  </si>
  <si>
    <t>SAO JOSE - VARA DA FAZENDA PUBLICA, EXECUCOES FISCAIS, ACIDENTES DE TRABALHO E REGISTROS PUBLICOS - ASSESSORIA</t>
  </si>
  <si>
    <t>MARIA GRACIELE GOLDMEYER</t>
  </si>
  <si>
    <t>MARIA MARTINHA TAMASIA BORGES</t>
  </si>
  <si>
    <t>MARIANA SILVA ALBINO</t>
  </si>
  <si>
    <t>GD - DES. JOSE MAURICIO LISBOA</t>
  </si>
  <si>
    <t>MARIELE VALANDRO</t>
  </si>
  <si>
    <t>MARILIA WILDNER DA SILVA COLOMBO</t>
  </si>
  <si>
    <t>MARINA CORDELLA</t>
  </si>
  <si>
    <t>MARINA DE OLIVEIRA MARQUES</t>
  </si>
  <si>
    <t>MARINA FORMIGHIERI VARGAS</t>
  </si>
  <si>
    <t>MARINA MENEGHEL VIEIRA</t>
  </si>
  <si>
    <t>MARION ZAPPELINI SOUZA</t>
  </si>
  <si>
    <t>MARISTELA FERNANDES DALLAVECHIA</t>
  </si>
  <si>
    <t>MARLENE SUELI BONELLI MARTINOTTO</t>
  </si>
  <si>
    <t>MATHEUS DE AZEVEDO KIRCH</t>
  </si>
  <si>
    <t>MEG TIECHER LICHAK</t>
  </si>
  <si>
    <t>MICHELE POLESE FONTES</t>
  </si>
  <si>
    <t>BALNEARIO CAMBORIU - VARA DA FAMILIA, ORFAOS E SUCESSOES</t>
  </si>
  <si>
    <t>MICHELE RAMOS MARIAN</t>
  </si>
  <si>
    <t>MICHELE SALLES</t>
  </si>
  <si>
    <t>PALHOCA - 1A. CIVEL - ASSESSORIA</t>
  </si>
  <si>
    <t>MICHELLI CRISTINA HECHENBLAICKNER</t>
  </si>
  <si>
    <t>CAMPOS NOVOS - VARA CRIMINAL - ASSESSORIA</t>
  </si>
  <si>
    <t>MILEINE LUIZA DENK</t>
  </si>
  <si>
    <t>MIRIAM PENTEADO HEUSY</t>
  </si>
  <si>
    <t>MIRIAN BARBOSA ABREU</t>
  </si>
  <si>
    <t>MOACIR KLAUCK JUNIOR</t>
  </si>
  <si>
    <t>MONICK TORRINELLI DE CAMPOS</t>
  </si>
  <si>
    <t>NAIANA SCALCO</t>
  </si>
  <si>
    <t>NAIOBI HOFFMANN DE OLIVEIRA</t>
  </si>
  <si>
    <t>NATALIA EMERIM VELHO DA SILVA</t>
  </si>
  <si>
    <t>NEIVOR PALUDO</t>
  </si>
  <si>
    <t>PAMELLAN JUANA PURIM</t>
  </si>
  <si>
    <t>PATRICIA ALVES DOS SANTOS</t>
  </si>
  <si>
    <t>PATRICIA DA SILVA PIRES</t>
  </si>
  <si>
    <t>PATRICIA DE CARVALHO PAULO TIEMANN</t>
  </si>
  <si>
    <t>TIMBO - 1A. CIVEL - ASSESSORIA</t>
  </si>
  <si>
    <t>PATRICIA DE NARDI</t>
  </si>
  <si>
    <t>PATRICIA DE SOUSA DUARA</t>
  </si>
  <si>
    <t>PATRICIA PIONER ABADIE</t>
  </si>
  <si>
    <t>PATRICIA SPRANDEL</t>
  </si>
  <si>
    <t>CAPITAL - FORO DISTRITAL DO CONTINENTE - VARA DE CUMPRIMENTO DE SENTENCAS CIVEIS E EXECUCOES EXTRAJUDICIAIS - ASSESSORIA</t>
  </si>
  <si>
    <t>PATRICIA STRAMOSK SCHMITZ</t>
  </si>
  <si>
    <t>PATRICIA VIVIANE ALVES</t>
  </si>
  <si>
    <t>PAULA CARGNIN PEREIRA</t>
  </si>
  <si>
    <t>GD - DES. REJANE ANDERSEN</t>
  </si>
  <si>
    <t>PAULO ALEXANDRE DA SILVA DOS SANTOS</t>
  </si>
  <si>
    <t>PAULO LEONARDO RIBEIRO DA SILVA</t>
  </si>
  <si>
    <t>PAULO RENATO DE MELLO</t>
  </si>
  <si>
    <t>PRISCILA PAIM SATIRO</t>
  </si>
  <si>
    <t>PRISCILA PALOMA PAMPLONA</t>
  </si>
  <si>
    <t>PRISCILA SKOWASCH</t>
  </si>
  <si>
    <t>PRISCILLA PEREIRA DIAS SILVEIRA</t>
  </si>
  <si>
    <t>PRISCILLA RODENBUSCH POLETTO CORREA</t>
  </si>
  <si>
    <t>PRISCILA SPENGLER BARCELOS MACHADO KELLER</t>
  </si>
  <si>
    <t>RADAMES PAIM DE LARA</t>
  </si>
  <si>
    <t>RAFAEL ALANO MORAES</t>
  </si>
  <si>
    <t>RAFAEL FRAINER</t>
  </si>
  <si>
    <t>RAFAEL IMME MICHELSON</t>
  </si>
  <si>
    <t>RAFAELA SCHMITT GARCIA NAU</t>
  </si>
  <si>
    <t>GABINETE DES. PEDRO MANOEL ABREU</t>
  </si>
  <si>
    <t>RAPHAEL BONILHA VILA REAL</t>
  </si>
  <si>
    <t>RAPHAELA DE MELLO CARNEIRO SCHMITT</t>
  </si>
  <si>
    <t>RAQUEL CRISTINA DE OLIVEIRA</t>
  </si>
  <si>
    <t>RAQUEL MEIRA MACHADO</t>
  </si>
  <si>
    <t>RAYSSA PALERMO BRENLLA</t>
  </si>
  <si>
    <t>RENATA CASTRO LOESER MAZZOCCATO</t>
  </si>
  <si>
    <t>RENATA DE ARAUJO LUCKMANN</t>
  </si>
  <si>
    <t>RENATO VISSOCI PIZZI</t>
  </si>
  <si>
    <t>RICARDO DE MELO</t>
  </si>
  <si>
    <t>RICARDO ILTON MARTINS</t>
  </si>
  <si>
    <t xml:space="preserve">RINALDO CELSO FELDMANN FILHO </t>
  </si>
  <si>
    <t>ROBERTO MACHADO TOURNIER</t>
  </si>
  <si>
    <t>ROCHELLE FRANK CONSTANZA</t>
  </si>
  <si>
    <t>RODRIGO ANTONIO DIAS</t>
  </si>
  <si>
    <t>RODRIGO COSTA</t>
  </si>
  <si>
    <t>RODRIGO HORVATH MENEGUZZI</t>
  </si>
  <si>
    <t>ROGERIO BADO</t>
  </si>
  <si>
    <t>ROSANGELA MISSIO</t>
  </si>
  <si>
    <t>RUBENS THIAGO ALBERGARIA COELHO</t>
  </si>
  <si>
    <t>RUBIA PASQUALLI RUFATO</t>
  </si>
  <si>
    <t>SABRINA VINCENZI</t>
  </si>
  <si>
    <t>SIMONE HACK DALLA ROSA</t>
  </si>
  <si>
    <t>SIMONE LUCIANE LUNARDI DE OLIVEIRA</t>
  </si>
  <si>
    <t>SIMONE MARIA DE ALMEIDA CAVALCANTE</t>
  </si>
  <si>
    <t>SORAIA JULIETA MEDEIROS PRIM</t>
  </si>
  <si>
    <t>SUSAN ECHEVERRIA</t>
  </si>
  <si>
    <t>SUSIANE ANDREIA ALBIERO</t>
  </si>
  <si>
    <t>TARTIERE MEISTER PINTO CISZ</t>
  </si>
  <si>
    <t>TATIANA MEDEIROS BARBOSA</t>
  </si>
  <si>
    <t>GD - DES.  CLAUDIA LAMBERT DE FARIA</t>
  </si>
  <si>
    <t>TATIANE CARDOSO ZANETTE</t>
  </si>
  <si>
    <t>TAYNARA LARISSA DA SILVA</t>
  </si>
  <si>
    <t>THAIANA ACORDI RAMOS</t>
  </si>
  <si>
    <t>THAIS CRISTINA MIGLIORANZA</t>
  </si>
  <si>
    <t>THAIS DELMONDES NOGUEIRA</t>
  </si>
  <si>
    <t>THAIS KRAMER MARQUES</t>
  </si>
  <si>
    <t>THIAGO RICARDO DUTRA RIBEIRO</t>
  </si>
  <si>
    <t>TIAGO ELIAS DADAM</t>
  </si>
  <si>
    <t>TIAGO RUDUIT THUME</t>
  </si>
  <si>
    <t>TIAGO SCHAEFFER CAMPAGNA</t>
  </si>
  <si>
    <t>VALERIA CRISTINA DIPP SILVA MACHADO</t>
  </si>
  <si>
    <t>JOINVILLE - FORO CENTRAL - VARA TRIBUNAL DO JURI - CARTORIO</t>
  </si>
  <si>
    <t>VALERIA PROVESI DA SILVA</t>
  </si>
  <si>
    <t>JOINVILLE - DISTRIBUICAO</t>
  </si>
  <si>
    <t>VALMECIR JOSE DE SOUZA</t>
  </si>
  <si>
    <t>CGJ/SECRETARIA - GABINETE DO SECRETARIO</t>
  </si>
  <si>
    <t>VANESSA CHARLINE BINDER</t>
  </si>
  <si>
    <t>VANESSA CRISTINA GOMES GOETTEN DE LIMA</t>
  </si>
  <si>
    <t>VANESSA DE ARAUJO FEY</t>
  </si>
  <si>
    <t>VINICIUS RECH</t>
  </si>
  <si>
    <t>PORTO UNIAO - VARA CRIMINAL - ASSESSORIA</t>
  </si>
  <si>
    <t>WAGNER LUIS PADILHA</t>
  </si>
  <si>
    <t>GRACIELA DE MENESES FONTE BOA</t>
  </si>
  <si>
    <t>BRUNA FERNANDES FAGOTTI MORI</t>
  </si>
  <si>
    <t>ALINE LARISSA CORDINI BITTENCOURT</t>
  </si>
  <si>
    <t>LETICIA DOS SANTOS INACIO</t>
  </si>
  <si>
    <t>LOUISE TRIGO DA SILVA</t>
  </si>
  <si>
    <t>ADRIANA OLIVEIRA ROMER</t>
  </si>
  <si>
    <t>PATRICIA WIGGERS MARTINHAGO</t>
  </si>
  <si>
    <t>JULIANA GRACIELI FONTANA</t>
  </si>
  <si>
    <t>LUCAS MEDEIROS PAGANI</t>
  </si>
  <si>
    <t>PRISCILA REIS KUHNEN</t>
  </si>
  <si>
    <t>BRUNA HAMES DIAS ROSA</t>
  </si>
  <si>
    <t>JOSIANE GARCIA MACHADO</t>
  </si>
  <si>
    <t>NAHIARA BONATTO</t>
  </si>
  <si>
    <t>CARGO OUTROS ORGAOS</t>
  </si>
  <si>
    <t>RIO DO SUL - SECRETARIA</t>
  </si>
  <si>
    <t>AJ/SE/DE - SECAO DE EDUCACAO A DISTANCIA</t>
  </si>
  <si>
    <t>CARGO EFETIVO</t>
  </si>
  <si>
    <t>COLABORADORES EM REGIME DE TRABALHO NÃO PRESENCIAL</t>
  </si>
  <si>
    <t>Resoluções TJ n. 22/2018, GP n. 31/2020 e GP n. 5/2021</t>
  </si>
  <si>
    <t>Atualizado em: 01/11/2022</t>
  </si>
  <si>
    <t>MAT.</t>
  </si>
  <si>
    <t>REGIME/ MODALIDADE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</si>
</sst>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11"/>
      <color rgb="FF000000"/>
      <name val="Calibri"/>
      <family val="2"/>
      <scheme val="minor"/>
    </font>
    <font>
      <sz val="11"/>
      <color rgb="FF32303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</cellXfs>
  <cellStyles count="5">
    <cellStyle name="Hiperlink" xfId="2" builtinId="8"/>
    <cellStyle name="Hyperlink" xfId="3"/>
    <cellStyle name="Normal" xfId="0" builtinId="0"/>
    <cellStyle name="Normal 2" xfId="1"/>
    <cellStyle name="Normal 3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8E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nha%20servidores%20para%20verifica&#231;&#227;o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APROVADA"/>
      <sheetName val="QUADRO RESUMO TELE"/>
      <sheetName val="DESLIGAMENTOS ATUAL"/>
      <sheetName val="Ingressos por edital"/>
      <sheetName val="Orientações preenchimento"/>
      <sheetName val="Indeferimento- precedentes"/>
      <sheetName val="Nota baixa avaliação de desempe"/>
      <sheetName val="Listas"/>
      <sheetName val="Síntese atual"/>
      <sheetName val="Desconto em folha"/>
      <sheetName val="des"/>
      <sheetName val="Antes em Experimental"/>
      <sheetName val="Sínt.antiga"/>
      <sheetName val="NOTA BAIXA AVAL. DESEMPENHO"/>
      <sheetName val="Planilha3"/>
      <sheetName val="Planilh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A1" t="str">
            <v>Cartório-Vara</v>
          </cell>
          <cell r="BK1" t="str">
            <v>TEC. JUD. AUXILIAR</v>
          </cell>
          <cell r="BM1" t="str">
            <v>ASSESSOR JURIDICO</v>
          </cell>
        </row>
        <row r="2">
          <cell r="L2" t="str">
            <v>Feminino-Comarca</v>
          </cell>
          <cell r="BA2" t="str">
            <v>Cartório-Juizado Especial</v>
          </cell>
          <cell r="BK2" t="str">
            <v>ANALISTA JURIDICO</v>
          </cell>
          <cell r="BM2" t="str">
            <v>ASSESSOR DE GABINETE</v>
          </cell>
        </row>
        <row r="3">
          <cell r="L3" t="str">
            <v>Feminino-TJ</v>
          </cell>
          <cell r="BA3" t="str">
            <v>Cartório-Turma de Recursos</v>
          </cell>
          <cell r="BK3" t="str">
            <v>NAO POSSUI</v>
          </cell>
          <cell r="BM3" t="str">
            <v>NAO POSSUI</v>
          </cell>
        </row>
        <row r="4">
          <cell r="L4" t="str">
            <v>Masculino-Comarca</v>
          </cell>
          <cell r="BA4" t="str">
            <v>Cartório-Unid. Jud. De Cooperação</v>
          </cell>
          <cell r="BK4" t="str">
            <v>A DISPOSICAO</v>
          </cell>
          <cell r="BM4" t="str">
            <v>ASS. ASS. ESP.</v>
          </cell>
        </row>
        <row r="5">
          <cell r="L5" t="str">
            <v>Masculino-TJ</v>
          </cell>
          <cell r="BA5" t="str">
            <v>Cartório Unif.-Vara</v>
          </cell>
          <cell r="BK5" t="str">
            <v>AG. DE APOIO ADMINISTRATIVO</v>
          </cell>
          <cell r="BM5" t="str">
            <v>ASS. JURIDICO DA COORD. DE MAGISTRADOS</v>
          </cell>
        </row>
        <row r="6">
          <cell r="L6">
            <v>0</v>
          </cell>
          <cell r="BA6" t="str">
            <v>Cartório Unif.-Juizado Esp.</v>
          </cell>
          <cell r="BK6" t="str">
            <v>AGENTE ADM. AUX.</v>
          </cell>
          <cell r="BM6" t="str">
            <v>ASS. PARA ASSUNTOS DA COORD.MAGISTRADOS</v>
          </cell>
        </row>
        <row r="7">
          <cell r="L7">
            <v>0</v>
          </cell>
          <cell r="BA7" t="str">
            <v>Cartório Unif.-Turma de Rec.</v>
          </cell>
          <cell r="BK7" t="str">
            <v>ANALISTA ADMINISTRATIVO</v>
          </cell>
          <cell r="BM7" t="str">
            <v>ASS.ESP.DA COORDENADORIA DE MAGISTRADOS</v>
          </cell>
        </row>
        <row r="8">
          <cell r="BA8" t="str">
            <v>Assessoria-Vara</v>
          </cell>
          <cell r="BK8" t="str">
            <v>ANALISTA DE SISTEMAS</v>
          </cell>
          <cell r="BM8" t="str">
            <v>ASS.ESP.DO C.G.DE T.DA INFORMACAO-CGINFO</v>
          </cell>
        </row>
        <row r="9">
          <cell r="BA9" t="str">
            <v>Assessoria-Juizado Especial</v>
          </cell>
          <cell r="BK9" t="str">
            <v>ARQUITETO</v>
          </cell>
          <cell r="BM9" t="str">
            <v>ASS.ESP.DO FUNDO DE REAPAREL.DA JUSTICA</v>
          </cell>
        </row>
        <row r="10">
          <cell r="BA10" t="str">
            <v>Assessoria-Turma de Recursos</v>
          </cell>
          <cell r="BK10" t="str">
            <v>ARTE-FINALISTA</v>
          </cell>
          <cell r="BM10" t="str">
            <v>ASS.ESP.DO GAB. DA 3. VICE-PRESIDENCIA</v>
          </cell>
        </row>
        <row r="11">
          <cell r="BA11" t="str">
            <v>Central de Mandados</v>
          </cell>
          <cell r="BK11" t="str">
            <v>ASSISTENTE SOCIAL</v>
          </cell>
          <cell r="BM11" t="str">
            <v>ASS.ESP.DO GAB.DA 1. VICE-PRESIDENCIA</v>
          </cell>
        </row>
        <row r="12">
          <cell r="BA12" t="str">
            <v>Contadoria</v>
          </cell>
          <cell r="BK12" t="str">
            <v>BIBLIOTECARIO</v>
          </cell>
          <cell r="BM12" t="str">
            <v>ASS.ESP.DO GAB.DA 2. VICE-PRESIDENCIA</v>
          </cell>
        </row>
        <row r="13">
          <cell r="BA13" t="str">
            <v>Coordenadoria</v>
          </cell>
          <cell r="BK13" t="str">
            <v>COM. DA INF. E JUVENTUDE</v>
          </cell>
          <cell r="BM13" t="str">
            <v>ASS.ESP.DO GAB.DO DIR.GERAL JUDICIARIO</v>
          </cell>
        </row>
        <row r="14">
          <cell r="BA14" t="str">
            <v>Distribuição Judicial</v>
          </cell>
          <cell r="BK14" t="str">
            <v>CONTADOR</v>
          </cell>
          <cell r="BM14" t="str">
            <v>ASS.ESP.DO SISTEMA FINANC.DA CONTA UNICA</v>
          </cell>
        </row>
        <row r="15">
          <cell r="BA15" t="str">
            <v>Secretaria do Foro</v>
          </cell>
          <cell r="BK15" t="str">
            <v>DESENHISTA</v>
          </cell>
          <cell r="BM15" t="str">
            <v>ASS.ESP.GAB.DA PRESIDENCIA</v>
          </cell>
        </row>
        <row r="16">
          <cell r="BA16" t="str">
            <v>Diretoria</v>
          </cell>
          <cell r="BK16" t="str">
            <v>ELETROTECNICO</v>
          </cell>
          <cell r="BM16" t="str">
            <v>ASS.ESP.GAB.DO DIR.GERAL ADM.</v>
          </cell>
        </row>
        <row r="17">
          <cell r="BA17" t="str">
            <v>Divisão de Tramitação Remota das Execuções Fiscais</v>
          </cell>
          <cell r="BK17" t="str">
            <v>ENFERMEIRO</v>
          </cell>
          <cell r="BM17" t="str">
            <v>ASS.PRES.TOC.AT.ESP.</v>
          </cell>
        </row>
        <row r="18">
          <cell r="BA18" t="str">
            <v xml:space="preserve">Divisão Administrativa da Secretaria Geral </v>
          </cell>
          <cell r="BK18" t="str">
            <v>ENGENHEIRO CIVIL</v>
          </cell>
          <cell r="BM18" t="str">
            <v>ASSESSOR CORREICIONAL</v>
          </cell>
        </row>
        <row r="19">
          <cell r="BA19" t="str">
            <v>Divisão da Secretaria dos Órgãos Julgadores</v>
          </cell>
          <cell r="BK19" t="str">
            <v>ENGENHEIRO ELETRICISTA</v>
          </cell>
          <cell r="BM19" t="str">
            <v>ASSESSOR DE CADASTRAMENTO PROCESSUAL</v>
          </cell>
        </row>
        <row r="20">
          <cell r="BA20" t="str">
            <v>Divisão de Cumprimento de Acórdãos e Processamento de Incidentes</v>
          </cell>
          <cell r="BK20" t="str">
            <v>FARMACEUTICO</v>
          </cell>
          <cell r="BM20" t="str">
            <v>ASSESSOR DE CERIMONIAL</v>
          </cell>
        </row>
        <row r="21">
          <cell r="BA21" t="str">
            <v>Divisão de Editais</v>
          </cell>
          <cell r="BK21" t="str">
            <v>IMPRESSOR</v>
          </cell>
          <cell r="BM21" t="str">
            <v>ASSESSOR DE COMISSOES</v>
          </cell>
        </row>
        <row r="22">
          <cell r="BA22" t="str">
            <v>Divisão de Recursos aos Tribunais Superiores</v>
          </cell>
          <cell r="BK22" t="str">
            <v>MEDICO</v>
          </cell>
          <cell r="BM22" t="str">
            <v>ASSESSOR DE CUSTAS</v>
          </cell>
        </row>
        <row r="23">
          <cell r="BA23" t="str">
            <v>Divisão de Secretaria dos Órgãos Julgadores</v>
          </cell>
          <cell r="BK23" t="str">
            <v>ODONTOLOGO</v>
          </cell>
          <cell r="BM23" t="str">
            <v>ASSESSOR DE IMPRENSA</v>
          </cell>
        </row>
        <row r="24">
          <cell r="BA24" t="str">
            <v>Divisão de Tramitação Remota das Execuções Fiscais</v>
          </cell>
          <cell r="BK24" t="str">
            <v>OFICIAL DA INFANCIA E JUVENTUDE</v>
          </cell>
          <cell r="BM24" t="str">
            <v>ASSESSOR DE PLANEJAMENTO</v>
          </cell>
        </row>
        <row r="25">
          <cell r="BA25" t="str">
            <v>Divisão de Tramitação Remota das Execuções Penais</v>
          </cell>
          <cell r="BK25" t="str">
            <v>OFICIAL DE JUSTICA</v>
          </cell>
          <cell r="BM25" t="str">
            <v>ASSESSOR TECNICO</v>
          </cell>
        </row>
        <row r="26">
          <cell r="BA26" t="str">
            <v>Divisão de Tramitação Remota de Direito Bancário</v>
          </cell>
          <cell r="BK26" t="str">
            <v>OFICIAL DE JUSTICA E AVALIADOR</v>
          </cell>
          <cell r="BM26" t="str">
            <v>ASSESSOR TECNICO CORREICIONAL</v>
          </cell>
        </row>
        <row r="27">
          <cell r="BA27" t="str">
            <v>Divisão de Tramitação Remota de Execuções Penais</v>
          </cell>
          <cell r="BK27" t="str">
            <v>OP. DE COMPUTADOR</v>
          </cell>
          <cell r="BM27" t="str">
            <v>ASSISTENTE DE ATIV. ESPECIFICAS</v>
          </cell>
        </row>
        <row r="28">
          <cell r="BA28" t="str">
            <v>Seção</v>
          </cell>
          <cell r="BK28" t="str">
            <v>PSICOLOGO</v>
          </cell>
          <cell r="BM28" t="str">
            <v>AUDITOR INTERNO</v>
          </cell>
        </row>
        <row r="29">
          <cell r="BA29" t="str">
            <v>Gab. 2º Grau-Diretoria</v>
          </cell>
          <cell r="BK29" t="str">
            <v>REVISOR</v>
          </cell>
          <cell r="BM29" t="str">
            <v>CHEFE DA SEC. DAS TURMAS DE RECURSOS</v>
          </cell>
        </row>
        <row r="30">
          <cell r="BA30" t="str">
            <v>Gab. 2º Grau-Desembargador</v>
          </cell>
          <cell r="BK30" t="str">
            <v>TECNICO EM ENFERMAGEM</v>
          </cell>
          <cell r="BM30" t="str">
            <v>CHEFE DA SEC. EXEC. DA DGA</v>
          </cell>
        </row>
        <row r="31">
          <cell r="BA31" t="str">
            <v>Gab. 2º Grau-Presidência</v>
          </cell>
          <cell r="BK31" t="str">
            <v>OUTRO</v>
          </cell>
          <cell r="BM31" t="str">
            <v>CHEFE DE CARTORIO</v>
          </cell>
        </row>
        <row r="32">
          <cell r="BA32" t="str">
            <v>Gab. 2º Grau-Vice-Presidência</v>
          </cell>
          <cell r="BM32" t="str">
            <v>CHEFE DE DIVISAO</v>
          </cell>
        </row>
        <row r="33">
          <cell r="BA33" t="str">
            <v>Assessoria</v>
          </cell>
          <cell r="BM33" t="str">
            <v>CHEFE DE GABINETE DA PRESIDENCIA</v>
          </cell>
        </row>
        <row r="34">
          <cell r="BA34" t="str">
            <v>Secretaria</v>
          </cell>
          <cell r="BM34" t="str">
            <v>CHEFE DE SECAO</v>
          </cell>
        </row>
        <row r="35">
          <cell r="BA35" t="str">
            <v>Núcleo</v>
          </cell>
          <cell r="BM35" t="str">
            <v>CHEFE DE SECRETARIA DE FORO</v>
          </cell>
        </row>
        <row r="36">
          <cell r="BA36" t="str">
            <v>Outro</v>
          </cell>
          <cell r="BM36" t="str">
            <v>CHEFE SEC.C.G.M.J.P.P. E INSTITUCIONAIS</v>
          </cell>
        </row>
        <row r="37">
          <cell r="BM37" t="str">
            <v>CHEFE SEC.C.G.S.J.E.P.A.S. CONFLITOS</v>
          </cell>
        </row>
        <row r="38">
          <cell r="BM38" t="str">
            <v>CONTADOR JUDICIAL</v>
          </cell>
        </row>
        <row r="39">
          <cell r="BM39" t="str">
            <v>COORD.NUC.DE REPERC.GER.REC.REP.-NURER</v>
          </cell>
        </row>
        <row r="40">
          <cell r="BM40" t="str">
            <v>COORDENADOR DA AUDITORIA INTERNA</v>
          </cell>
        </row>
        <row r="41">
          <cell r="BM41" t="str">
            <v>COORDENADOR DA OUVIDORIA JUDICIAL</v>
          </cell>
        </row>
        <row r="42">
          <cell r="BM42" t="str">
            <v>COORDENADOR DE PLANEJAMENTO</v>
          </cell>
        </row>
        <row r="43">
          <cell r="BM43" t="str">
            <v>DIRETOR</v>
          </cell>
        </row>
        <row r="44">
          <cell r="BM44" t="str">
            <v>DIRETOR-GERAL ADMINISTRATIVO</v>
          </cell>
        </row>
        <row r="45">
          <cell r="BM45" t="str">
            <v>DIRETOR-GERAL JUDICIARIO</v>
          </cell>
        </row>
        <row r="46">
          <cell r="BM46" t="str">
            <v>DISTRIBUIDOR</v>
          </cell>
        </row>
        <row r="47">
          <cell r="BM47" t="str">
            <v>F. CENTRAL DE MANDADOS</v>
          </cell>
        </row>
        <row r="48">
          <cell r="BM48" t="str">
            <v>F. SECRETARIO DO CONSELHO DO FRJ</v>
          </cell>
        </row>
        <row r="49">
          <cell r="BM49" t="str">
            <v>OFICIAL DE GABINETE</v>
          </cell>
        </row>
        <row r="50">
          <cell r="BM50" t="str">
            <v>OUVIDOR DOS SERVIDORES</v>
          </cell>
        </row>
        <row r="51">
          <cell r="BM51" t="str">
            <v>SEC. DA C. DE E. P. E DA V. D. E FA. C. A MULHER</v>
          </cell>
        </row>
        <row r="52">
          <cell r="BM52" t="str">
            <v>SEC.DA COORD.EST.DA INF.E JUVENTUDE-CEIJ</v>
          </cell>
        </row>
        <row r="53">
          <cell r="BM53" t="str">
            <v>SECRETARIO DA C.G.J.</v>
          </cell>
        </row>
        <row r="54">
          <cell r="BM54" t="str">
            <v>SECRETARIO DA CEJA</v>
          </cell>
        </row>
        <row r="55">
          <cell r="BM55" t="str">
            <v>SECRETARIO DE ASS. ESPECIFICOS</v>
          </cell>
        </row>
        <row r="56">
          <cell r="BM56" t="str">
            <v>SECRETARIO DE CAMARA</v>
          </cell>
        </row>
        <row r="57">
          <cell r="BM57" t="str">
            <v>SECRETARIO EXECUTIVO</v>
          </cell>
        </row>
        <row r="58">
          <cell r="BM58" t="str">
            <v>SECRETARIO JURIDICO</v>
          </cell>
        </row>
        <row r="59">
          <cell r="BM59" t="str">
            <v>TECNICO DE SUPORTE EM INFORMATICA</v>
          </cell>
        </row>
        <row r="60">
          <cell r="BM60" t="str">
            <v>OUTRO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G4330"/>
  <sheetViews>
    <sheetView tabSelected="1" workbookViewId="0">
      <pane ySplit="4" topLeftCell="A65" activePane="bottomLeft" state="frozen"/>
      <selection activeCell="J1" sqref="J1"/>
      <selection pane="bottomLeft" activeCell="A9" sqref="A9"/>
    </sheetView>
  </sheetViews>
  <sheetFormatPr defaultRowHeight="47.45" customHeight="1"/>
  <cols>
    <col min="1" max="1" width="31.5703125" style="29" customWidth="1"/>
    <col min="2" max="2" width="8.140625" style="30" customWidth="1"/>
    <col min="3" max="3" width="19.140625" style="31" customWidth="1"/>
    <col min="4" max="4" width="24.42578125" style="31" customWidth="1"/>
    <col min="5" max="5" width="40.85546875" style="29" customWidth="1"/>
    <col min="6" max="6" width="19.140625" style="31" customWidth="1"/>
    <col min="7" max="85" width="9.140625" style="20"/>
    <col min="86" max="16384" width="9.140625" style="24"/>
  </cols>
  <sheetData>
    <row r="1" spans="1:85" s="20" customFormat="1" ht="26.25" customHeight="1">
      <c r="A1" s="38" t="s">
        <v>9615</v>
      </c>
      <c r="B1" s="38"/>
      <c r="C1" s="38"/>
      <c r="D1" s="38"/>
      <c r="E1" s="38"/>
      <c r="F1" s="38"/>
      <c r="G1" s="38"/>
    </row>
    <row r="2" spans="1:85" s="20" customFormat="1" ht="19.5" customHeight="1">
      <c r="A2" s="39" t="s">
        <v>9616</v>
      </c>
      <c r="B2" s="39"/>
      <c r="C2" s="39"/>
      <c r="D2" s="39"/>
      <c r="E2" s="39"/>
      <c r="F2" s="39"/>
      <c r="G2" s="39"/>
    </row>
    <row r="3" spans="1:85" s="20" customFormat="1" ht="28.5" customHeight="1">
      <c r="A3" s="39" t="s">
        <v>9617</v>
      </c>
      <c r="B3" s="39"/>
      <c r="C3" s="39"/>
      <c r="D3" s="39"/>
      <c r="E3" s="39"/>
      <c r="F3" s="39"/>
      <c r="G3" s="39"/>
    </row>
    <row r="4" spans="1:85" s="22" customFormat="1" ht="47.45" customHeight="1">
      <c r="A4" s="32" t="s">
        <v>9041</v>
      </c>
      <c r="B4" s="33" t="s">
        <v>9618</v>
      </c>
      <c r="C4" s="34" t="s">
        <v>9614</v>
      </c>
      <c r="D4" s="34" t="s">
        <v>9156</v>
      </c>
      <c r="E4" s="32" t="s">
        <v>9157</v>
      </c>
      <c r="F4" s="34" t="s">
        <v>9619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 s="23" customFormat="1" ht="47.45" customHeight="1">
      <c r="A5" s="6" t="s">
        <v>11</v>
      </c>
      <c r="B5" s="7">
        <v>3999</v>
      </c>
      <c r="C5" s="8" t="s">
        <v>13</v>
      </c>
      <c r="D5" s="8" t="s">
        <v>9037</v>
      </c>
      <c r="E5" s="6" t="s">
        <v>12</v>
      </c>
      <c r="F5" s="8" t="s">
        <v>9154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</row>
    <row r="6" spans="1:85" s="23" customFormat="1" ht="47.45" customHeight="1">
      <c r="A6" s="6" t="s">
        <v>2930</v>
      </c>
      <c r="B6" s="7" t="s">
        <v>2929</v>
      </c>
      <c r="C6" s="8" t="s">
        <v>589</v>
      </c>
      <c r="D6" s="8" t="s">
        <v>9032</v>
      </c>
      <c r="E6" s="6" t="s">
        <v>2931</v>
      </c>
      <c r="F6" s="8" t="s">
        <v>9155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</row>
    <row r="7" spans="1:85" s="23" customFormat="1" ht="47.45" customHeight="1">
      <c r="A7" s="6" t="s">
        <v>0</v>
      </c>
      <c r="B7" s="7">
        <v>27082</v>
      </c>
      <c r="C7" s="8" t="s">
        <v>2</v>
      </c>
      <c r="D7" s="8" t="s">
        <v>9032</v>
      </c>
      <c r="E7" s="6" t="s">
        <v>1</v>
      </c>
      <c r="F7" s="8" t="s">
        <v>9154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</row>
    <row r="8" spans="1:85" s="23" customFormat="1" ht="47.45" customHeight="1">
      <c r="A8" s="6" t="s">
        <v>2933</v>
      </c>
      <c r="B8" s="7" t="s">
        <v>2932</v>
      </c>
      <c r="C8" s="8" t="s">
        <v>8</v>
      </c>
      <c r="D8" s="8" t="s">
        <v>43</v>
      </c>
      <c r="E8" s="6" t="s">
        <v>2917</v>
      </c>
      <c r="F8" s="8" t="s">
        <v>9155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</row>
    <row r="9" spans="1:85" s="23" customFormat="1" ht="47.45" customHeight="1">
      <c r="A9" s="6" t="s">
        <v>2935</v>
      </c>
      <c r="B9" s="7" t="s">
        <v>2934</v>
      </c>
      <c r="C9" s="8" t="s">
        <v>9032</v>
      </c>
      <c r="D9" s="8" t="s">
        <v>79</v>
      </c>
      <c r="E9" s="6" t="s">
        <v>2936</v>
      </c>
      <c r="F9" s="8" t="s">
        <v>9155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</row>
    <row r="10" spans="1:85" s="23" customFormat="1" ht="47.45" customHeight="1">
      <c r="A10" s="6" t="s">
        <v>2938</v>
      </c>
      <c r="B10" s="7" t="s">
        <v>2937</v>
      </c>
      <c r="C10" s="8" t="s">
        <v>8</v>
      </c>
      <c r="D10" s="8" t="s">
        <v>43</v>
      </c>
      <c r="E10" s="6" t="s">
        <v>2939</v>
      </c>
      <c r="F10" s="8" t="s">
        <v>9155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</row>
    <row r="11" spans="1:85" s="23" customFormat="1" ht="47.45" customHeight="1">
      <c r="A11" s="6" t="s">
        <v>2941</v>
      </c>
      <c r="B11" s="7" t="s">
        <v>2940</v>
      </c>
      <c r="C11" s="8" t="s">
        <v>4</v>
      </c>
      <c r="D11" s="8" t="s">
        <v>5</v>
      </c>
      <c r="E11" s="6" t="s">
        <v>1701</v>
      </c>
      <c r="F11" s="8" t="s">
        <v>9155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</row>
    <row r="12" spans="1:85" s="23" customFormat="1" ht="47.45" customHeight="1">
      <c r="A12" s="6" t="s">
        <v>6</v>
      </c>
      <c r="B12" s="7">
        <v>16635</v>
      </c>
      <c r="C12" s="8" t="s">
        <v>8</v>
      </c>
      <c r="D12" s="8" t="s">
        <v>9037</v>
      </c>
      <c r="E12" s="6" t="s">
        <v>7</v>
      </c>
      <c r="F12" s="8" t="s">
        <v>9154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</row>
    <row r="13" spans="1:85" s="23" customFormat="1" ht="47.45" customHeight="1">
      <c r="A13" s="6" t="s">
        <v>10</v>
      </c>
      <c r="B13" s="7" t="s">
        <v>9</v>
      </c>
      <c r="C13" s="8" t="s">
        <v>8</v>
      </c>
      <c r="D13" s="8" t="s">
        <v>9037</v>
      </c>
      <c r="E13" s="6" t="s">
        <v>7</v>
      </c>
      <c r="F13" s="8" t="s">
        <v>9154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</row>
    <row r="14" spans="1:85" s="23" customFormat="1" ht="47.45" customHeight="1">
      <c r="A14" s="6" t="s">
        <v>2944</v>
      </c>
      <c r="B14" s="7" t="s">
        <v>2943</v>
      </c>
      <c r="C14" s="8" t="s">
        <v>8</v>
      </c>
      <c r="D14" s="8" t="s">
        <v>5</v>
      </c>
      <c r="E14" s="6" t="s">
        <v>2945</v>
      </c>
      <c r="F14" s="8" t="s">
        <v>9155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</row>
    <row r="15" spans="1:85" s="23" customFormat="1" ht="47.45" customHeight="1">
      <c r="A15" s="6" t="s">
        <v>2947</v>
      </c>
      <c r="B15" s="7" t="s">
        <v>2946</v>
      </c>
      <c r="C15" s="8" t="s">
        <v>9034</v>
      </c>
      <c r="D15" s="8" t="s">
        <v>9032</v>
      </c>
      <c r="E15" s="6" t="s">
        <v>2240</v>
      </c>
      <c r="F15" s="8" t="s">
        <v>9155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</row>
    <row r="16" spans="1:85" s="23" customFormat="1" ht="47.45" customHeight="1">
      <c r="A16" s="6" t="s">
        <v>2949</v>
      </c>
      <c r="B16" s="7" t="s">
        <v>2948</v>
      </c>
      <c r="C16" s="8" t="s">
        <v>8</v>
      </c>
      <c r="D16" s="8" t="s">
        <v>9032</v>
      </c>
      <c r="E16" s="6" t="s">
        <v>2950</v>
      </c>
      <c r="F16" s="8" t="s">
        <v>9155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</row>
    <row r="17" spans="1:85" s="23" customFormat="1" ht="47.45" customHeight="1">
      <c r="A17" s="6" t="s">
        <v>2952</v>
      </c>
      <c r="B17" s="7" t="s">
        <v>2951</v>
      </c>
      <c r="C17" s="8" t="s">
        <v>8</v>
      </c>
      <c r="D17" s="8" t="s">
        <v>9037</v>
      </c>
      <c r="E17" s="6" t="s">
        <v>7</v>
      </c>
      <c r="F17" s="8" t="s">
        <v>9155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</row>
    <row r="18" spans="1:85" s="23" customFormat="1" ht="47.45" customHeight="1">
      <c r="A18" s="6" t="s">
        <v>2954</v>
      </c>
      <c r="B18" s="7" t="s">
        <v>2953</v>
      </c>
      <c r="C18" s="8" t="s">
        <v>9032</v>
      </c>
      <c r="D18" s="8" t="s">
        <v>127</v>
      </c>
      <c r="E18" s="6" t="s">
        <v>2955</v>
      </c>
      <c r="F18" s="8" t="s">
        <v>9155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</row>
    <row r="19" spans="1:85" s="23" customFormat="1" ht="47.45" customHeight="1">
      <c r="A19" s="6" t="s">
        <v>2957</v>
      </c>
      <c r="B19" s="7" t="s">
        <v>2956</v>
      </c>
      <c r="C19" s="8" t="s">
        <v>4</v>
      </c>
      <c r="D19" s="8" t="s">
        <v>9032</v>
      </c>
      <c r="E19" s="6" t="s">
        <v>2958</v>
      </c>
      <c r="F19" s="8" t="s">
        <v>9155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</row>
    <row r="20" spans="1:85" s="23" customFormat="1" ht="47.45" customHeight="1">
      <c r="A20" s="6" t="s">
        <v>15</v>
      </c>
      <c r="B20" s="7" t="s">
        <v>14</v>
      </c>
      <c r="C20" s="8" t="s">
        <v>8</v>
      </c>
      <c r="D20" s="8" t="s">
        <v>5</v>
      </c>
      <c r="E20" s="6" t="s">
        <v>16</v>
      </c>
      <c r="F20" s="8" t="s">
        <v>9154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</row>
    <row r="21" spans="1:85" s="23" customFormat="1" ht="47.45" customHeight="1">
      <c r="A21" s="6" t="s">
        <v>18</v>
      </c>
      <c r="B21" s="7" t="s">
        <v>17</v>
      </c>
      <c r="C21" s="8" t="s">
        <v>8</v>
      </c>
      <c r="D21" s="8" t="s">
        <v>9032</v>
      </c>
      <c r="E21" s="6" t="s">
        <v>19</v>
      </c>
      <c r="F21" s="8" t="s">
        <v>9154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</row>
    <row r="22" spans="1:85" s="23" customFormat="1" ht="47.45" customHeight="1">
      <c r="A22" s="6" t="s">
        <v>2960</v>
      </c>
      <c r="B22" s="7" t="s">
        <v>2959</v>
      </c>
      <c r="C22" s="8" t="s">
        <v>8</v>
      </c>
      <c r="D22" s="8" t="s">
        <v>9032</v>
      </c>
      <c r="E22" s="6" t="s">
        <v>2961</v>
      </c>
      <c r="F22" s="8" t="s">
        <v>9155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</row>
    <row r="23" spans="1:85" s="23" customFormat="1" ht="47.45" customHeight="1">
      <c r="A23" s="6" t="s">
        <v>2963</v>
      </c>
      <c r="B23" s="7" t="s">
        <v>2962</v>
      </c>
      <c r="C23" s="8" t="s">
        <v>9032</v>
      </c>
      <c r="D23" s="8" t="s">
        <v>79</v>
      </c>
      <c r="E23" s="6" t="s">
        <v>2964</v>
      </c>
      <c r="F23" s="8" t="s">
        <v>9155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</row>
    <row r="24" spans="1:85" s="23" customFormat="1" ht="47.45" customHeight="1">
      <c r="A24" s="6" t="s">
        <v>21</v>
      </c>
      <c r="B24" s="7" t="s">
        <v>20</v>
      </c>
      <c r="C24" s="8" t="s">
        <v>8</v>
      </c>
      <c r="D24" s="8" t="s">
        <v>9037</v>
      </c>
      <c r="E24" s="6" t="s">
        <v>7</v>
      </c>
      <c r="F24" s="8" t="s">
        <v>9154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</row>
    <row r="25" spans="1:85" s="23" customFormat="1" ht="47.45" customHeight="1">
      <c r="A25" s="6" t="s">
        <v>23</v>
      </c>
      <c r="B25" s="7" t="s">
        <v>22</v>
      </c>
      <c r="C25" s="8" t="s">
        <v>8</v>
      </c>
      <c r="D25" s="8" t="s">
        <v>9032</v>
      </c>
      <c r="E25" s="6" t="s">
        <v>24</v>
      </c>
      <c r="F25" s="8" t="s">
        <v>9154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</row>
    <row r="26" spans="1:85" s="23" customFormat="1" ht="47.45" customHeight="1">
      <c r="A26" s="9" t="s">
        <v>9127</v>
      </c>
      <c r="B26" s="10">
        <v>63719</v>
      </c>
      <c r="C26" s="8" t="s">
        <v>9032</v>
      </c>
      <c r="D26" s="8" t="s">
        <v>79</v>
      </c>
      <c r="E26" s="9" t="s">
        <v>3426</v>
      </c>
      <c r="F26" s="8" t="s">
        <v>9155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</row>
    <row r="27" spans="1:85" s="23" customFormat="1" ht="47.45" customHeight="1">
      <c r="A27" s="6" t="s">
        <v>26</v>
      </c>
      <c r="B27" s="7" t="s">
        <v>25</v>
      </c>
      <c r="C27" s="8" t="s">
        <v>8</v>
      </c>
      <c r="D27" s="8" t="s">
        <v>9032</v>
      </c>
      <c r="E27" s="6" t="s">
        <v>27</v>
      </c>
      <c r="F27" s="8" t="s">
        <v>9154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</row>
    <row r="28" spans="1:85" s="23" customFormat="1" ht="47.45" customHeight="1">
      <c r="A28" s="6" t="s">
        <v>2966</v>
      </c>
      <c r="B28" s="7" t="s">
        <v>2965</v>
      </c>
      <c r="C28" s="8" t="s">
        <v>8</v>
      </c>
      <c r="D28" s="8" t="s">
        <v>9032</v>
      </c>
      <c r="E28" s="6" t="s">
        <v>2967</v>
      </c>
      <c r="F28" s="8" t="s">
        <v>9155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</row>
    <row r="29" spans="1:85" s="23" customFormat="1" ht="47.45" customHeight="1">
      <c r="A29" s="3" t="s">
        <v>9158</v>
      </c>
      <c r="B29" s="1">
        <v>8781</v>
      </c>
      <c r="C29" s="2" t="s">
        <v>8</v>
      </c>
      <c r="D29" s="2" t="s">
        <v>9032</v>
      </c>
      <c r="E29" s="3" t="s">
        <v>5168</v>
      </c>
      <c r="F29" s="2" t="s">
        <v>9159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</row>
    <row r="30" spans="1:85" s="23" customFormat="1" ht="47.45" customHeight="1">
      <c r="A30" s="6" t="s">
        <v>2969</v>
      </c>
      <c r="B30" s="7" t="s">
        <v>2968</v>
      </c>
      <c r="C30" s="8" t="s">
        <v>2971</v>
      </c>
      <c r="D30" s="8" t="s">
        <v>9032</v>
      </c>
      <c r="E30" s="6" t="s">
        <v>2970</v>
      </c>
      <c r="F30" s="8" t="s">
        <v>9155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</row>
    <row r="31" spans="1:85" s="23" customFormat="1" ht="47.45" customHeight="1">
      <c r="A31" s="6" t="s">
        <v>29</v>
      </c>
      <c r="B31" s="7" t="s">
        <v>28</v>
      </c>
      <c r="C31" s="8" t="s">
        <v>8</v>
      </c>
      <c r="D31" s="8" t="s">
        <v>9037</v>
      </c>
      <c r="E31" s="6" t="s">
        <v>12</v>
      </c>
      <c r="F31" s="8" t="s">
        <v>9154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</row>
    <row r="32" spans="1:85" s="23" customFormat="1" ht="47.45" customHeight="1">
      <c r="A32" s="6" t="s">
        <v>2973</v>
      </c>
      <c r="B32" s="7" t="s">
        <v>2972</v>
      </c>
      <c r="C32" s="8" t="s">
        <v>9034</v>
      </c>
      <c r="D32" s="8" t="s">
        <v>9032</v>
      </c>
      <c r="E32" s="6" t="s">
        <v>2974</v>
      </c>
      <c r="F32" s="8" t="s">
        <v>9155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</row>
    <row r="33" spans="1:85" s="23" customFormat="1" ht="47.45" customHeight="1">
      <c r="A33" s="9" t="s">
        <v>9092</v>
      </c>
      <c r="B33" s="10">
        <v>11776</v>
      </c>
      <c r="C33" s="8" t="s">
        <v>4</v>
      </c>
      <c r="D33" s="8" t="s">
        <v>43</v>
      </c>
      <c r="E33" s="9" t="s">
        <v>9140</v>
      </c>
      <c r="F33" s="8" t="s">
        <v>9155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</row>
    <row r="34" spans="1:85" s="23" customFormat="1" ht="47.45" customHeight="1">
      <c r="A34" s="4" t="s">
        <v>9160</v>
      </c>
      <c r="B34" s="1">
        <v>33787</v>
      </c>
      <c r="C34" s="5" t="s">
        <v>4</v>
      </c>
      <c r="D34" s="2" t="s">
        <v>9032</v>
      </c>
      <c r="E34" s="3" t="s">
        <v>559</v>
      </c>
      <c r="F34" s="2" t="s">
        <v>9159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</row>
    <row r="35" spans="1:85" s="23" customFormat="1" ht="47.45" customHeight="1">
      <c r="A35" s="9" t="s">
        <v>9603</v>
      </c>
      <c r="B35" s="1">
        <v>22968</v>
      </c>
      <c r="C35" s="8" t="s">
        <v>9611</v>
      </c>
      <c r="D35" s="8" t="s">
        <v>9032</v>
      </c>
      <c r="E35" s="19" t="s">
        <v>2975</v>
      </c>
      <c r="F35" s="8" t="s">
        <v>9155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</row>
    <row r="36" spans="1:85" s="23" customFormat="1" ht="47.45" customHeight="1">
      <c r="A36" s="6" t="s">
        <v>2977</v>
      </c>
      <c r="B36" s="7" t="s">
        <v>2976</v>
      </c>
      <c r="C36" s="8" t="s">
        <v>8</v>
      </c>
      <c r="D36" s="8" t="s">
        <v>9032</v>
      </c>
      <c r="E36" s="6" t="s">
        <v>2978</v>
      </c>
      <c r="F36" s="8" t="s">
        <v>9155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</row>
    <row r="37" spans="1:85" s="23" customFormat="1" ht="47.45" customHeight="1">
      <c r="A37" s="3" t="s">
        <v>9161</v>
      </c>
      <c r="B37" s="2">
        <v>32824</v>
      </c>
      <c r="C37" s="2" t="s">
        <v>8</v>
      </c>
      <c r="D37" s="2" t="s">
        <v>9032</v>
      </c>
      <c r="E37" s="3" t="s">
        <v>7239</v>
      </c>
      <c r="F37" s="2" t="s">
        <v>9159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</row>
    <row r="38" spans="1:85" s="23" customFormat="1" ht="47.45" customHeight="1">
      <c r="A38" s="6" t="s">
        <v>31</v>
      </c>
      <c r="B38" s="7" t="s">
        <v>30</v>
      </c>
      <c r="C38" s="8" t="s">
        <v>13</v>
      </c>
      <c r="D38" s="8" t="s">
        <v>9032</v>
      </c>
      <c r="E38" s="6" t="s">
        <v>32</v>
      </c>
      <c r="F38" s="8" t="s">
        <v>9154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</row>
    <row r="39" spans="1:85" s="23" customFormat="1" ht="47.45" customHeight="1">
      <c r="A39" s="6" t="s">
        <v>34</v>
      </c>
      <c r="B39" s="7" t="s">
        <v>33</v>
      </c>
      <c r="C39" s="8" t="s">
        <v>4</v>
      </c>
      <c r="D39" s="8" t="s">
        <v>9032</v>
      </c>
      <c r="E39" s="6" t="s">
        <v>35</v>
      </c>
      <c r="F39" s="8" t="s">
        <v>9154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</row>
    <row r="40" spans="1:85" s="23" customFormat="1" ht="47.45" customHeight="1">
      <c r="A40" s="6" t="s">
        <v>2980</v>
      </c>
      <c r="B40" s="7" t="s">
        <v>2979</v>
      </c>
      <c r="C40" s="8" t="s">
        <v>8</v>
      </c>
      <c r="D40" s="8" t="s">
        <v>9032</v>
      </c>
      <c r="E40" s="6" t="s">
        <v>2981</v>
      </c>
      <c r="F40" s="8" t="s">
        <v>9155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</row>
    <row r="41" spans="1:85" s="23" customFormat="1" ht="47.45" customHeight="1">
      <c r="A41" s="6" t="s">
        <v>2983</v>
      </c>
      <c r="B41" s="7" t="s">
        <v>2982</v>
      </c>
      <c r="C41" s="8" t="s">
        <v>8</v>
      </c>
      <c r="D41" s="8" t="s">
        <v>67</v>
      </c>
      <c r="E41" s="6" t="s">
        <v>2984</v>
      </c>
      <c r="F41" s="8" t="s">
        <v>9155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</row>
    <row r="42" spans="1:85" s="23" customFormat="1" ht="47.45" customHeight="1">
      <c r="A42" s="6" t="s">
        <v>37</v>
      </c>
      <c r="B42" s="7" t="s">
        <v>36</v>
      </c>
      <c r="C42" s="8" t="s">
        <v>8</v>
      </c>
      <c r="D42" s="8" t="s">
        <v>5</v>
      </c>
      <c r="E42" s="6" t="s">
        <v>38</v>
      </c>
      <c r="F42" s="8" t="s">
        <v>9154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</row>
    <row r="43" spans="1:85" s="23" customFormat="1" ht="47.45" customHeight="1">
      <c r="A43" s="6" t="s">
        <v>2986</v>
      </c>
      <c r="B43" s="7" t="s">
        <v>2985</v>
      </c>
      <c r="C43" s="8" t="s">
        <v>8</v>
      </c>
      <c r="D43" s="8" t="s">
        <v>9032</v>
      </c>
      <c r="E43" s="6" t="s">
        <v>1635</v>
      </c>
      <c r="F43" s="8" t="s">
        <v>9155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</row>
    <row r="44" spans="1:85" s="23" customFormat="1" ht="47.45" customHeight="1">
      <c r="A44" s="6" t="s">
        <v>2988</v>
      </c>
      <c r="B44" s="7" t="s">
        <v>2987</v>
      </c>
      <c r="C44" s="8" t="s">
        <v>42</v>
      </c>
      <c r="D44" s="8" t="s">
        <v>9033</v>
      </c>
      <c r="E44" s="6" t="s">
        <v>2989</v>
      </c>
      <c r="F44" s="8" t="s">
        <v>9155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</row>
    <row r="45" spans="1:85" s="23" customFormat="1" ht="47.45" customHeight="1">
      <c r="A45" s="6" t="s">
        <v>2991</v>
      </c>
      <c r="B45" s="7" t="s">
        <v>2990</v>
      </c>
      <c r="C45" s="8" t="s">
        <v>8</v>
      </c>
      <c r="D45" s="8" t="s">
        <v>9032</v>
      </c>
      <c r="E45" s="6" t="s">
        <v>2992</v>
      </c>
      <c r="F45" s="8" t="s">
        <v>9155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</row>
    <row r="46" spans="1:85" s="23" customFormat="1" ht="47.45" customHeight="1">
      <c r="A46" s="6" t="s">
        <v>40</v>
      </c>
      <c r="B46" s="7" t="s">
        <v>39</v>
      </c>
      <c r="C46" s="8" t="s">
        <v>42</v>
      </c>
      <c r="D46" s="8" t="s">
        <v>43</v>
      </c>
      <c r="E46" s="6" t="s">
        <v>41</v>
      </c>
      <c r="F46" s="8" t="s">
        <v>9154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</row>
    <row r="47" spans="1:85" s="23" customFormat="1" ht="47.45" customHeight="1">
      <c r="A47" s="6" t="s">
        <v>2994</v>
      </c>
      <c r="B47" s="7" t="s">
        <v>2993</v>
      </c>
      <c r="C47" s="8" t="s">
        <v>8</v>
      </c>
      <c r="D47" s="8" t="s">
        <v>9032</v>
      </c>
      <c r="E47" s="6" t="s">
        <v>2995</v>
      </c>
      <c r="F47" s="8" t="s">
        <v>9155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</row>
    <row r="48" spans="1:85" s="23" customFormat="1" ht="47.45" customHeight="1">
      <c r="A48" s="6" t="s">
        <v>2997</v>
      </c>
      <c r="B48" s="7" t="s">
        <v>2996</v>
      </c>
      <c r="C48" s="8" t="s">
        <v>8</v>
      </c>
      <c r="D48" s="8" t="s">
        <v>98</v>
      </c>
      <c r="E48" s="6" t="s">
        <v>2998</v>
      </c>
      <c r="F48" s="8" t="s">
        <v>9155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</row>
    <row r="49" spans="1:85" s="23" customFormat="1" ht="47.45" customHeight="1">
      <c r="A49" s="6" t="s">
        <v>3001</v>
      </c>
      <c r="B49" s="7" t="s">
        <v>3000</v>
      </c>
      <c r="C49" s="8" t="s">
        <v>8</v>
      </c>
      <c r="D49" s="8" t="s">
        <v>9032</v>
      </c>
      <c r="E49" s="6" t="s">
        <v>3002</v>
      </c>
      <c r="F49" s="8" t="s">
        <v>9155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</row>
    <row r="50" spans="1:85" s="23" customFormat="1" ht="47.45" customHeight="1">
      <c r="A50" s="6" t="s">
        <v>45</v>
      </c>
      <c r="B50" s="7" t="s">
        <v>44</v>
      </c>
      <c r="C50" s="8" t="s">
        <v>2</v>
      </c>
      <c r="D50" s="8" t="s">
        <v>9032</v>
      </c>
      <c r="E50" s="6" t="s">
        <v>46</v>
      </c>
      <c r="F50" s="8" t="s">
        <v>9154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</row>
    <row r="51" spans="1:85" s="23" customFormat="1" ht="47.45" customHeight="1">
      <c r="A51" s="6" t="s">
        <v>48</v>
      </c>
      <c r="B51" s="7" t="s">
        <v>47</v>
      </c>
      <c r="C51" s="8" t="s">
        <v>2</v>
      </c>
      <c r="D51" s="8" t="s">
        <v>9032</v>
      </c>
      <c r="E51" s="6" t="s">
        <v>49</v>
      </c>
      <c r="F51" s="8" t="s">
        <v>9154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</row>
    <row r="52" spans="1:85" s="23" customFormat="1" ht="47.45" customHeight="1">
      <c r="A52" s="6" t="s">
        <v>3004</v>
      </c>
      <c r="B52" s="7" t="s">
        <v>3003</v>
      </c>
      <c r="C52" s="8" t="s">
        <v>42</v>
      </c>
      <c r="D52" s="8" t="s">
        <v>9032</v>
      </c>
      <c r="E52" s="6" t="s">
        <v>1487</v>
      </c>
      <c r="F52" s="8" t="s">
        <v>9155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</row>
    <row r="53" spans="1:85" s="23" customFormat="1" ht="47.45" customHeight="1">
      <c r="A53" s="6" t="s">
        <v>3006</v>
      </c>
      <c r="B53" s="7" t="s">
        <v>3005</v>
      </c>
      <c r="C53" s="8" t="s">
        <v>9032</v>
      </c>
      <c r="D53" s="8" t="s">
        <v>79</v>
      </c>
      <c r="E53" s="6" t="s">
        <v>3007</v>
      </c>
      <c r="F53" s="8" t="s">
        <v>9155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</row>
    <row r="54" spans="1:85" s="23" customFormat="1" ht="47.45" customHeight="1">
      <c r="A54" s="6" t="s">
        <v>3009</v>
      </c>
      <c r="B54" s="7" t="s">
        <v>3008</v>
      </c>
      <c r="C54" s="8" t="s">
        <v>9032</v>
      </c>
      <c r="D54" s="8" t="s">
        <v>79</v>
      </c>
      <c r="E54" s="6" t="s">
        <v>3010</v>
      </c>
      <c r="F54" s="8" t="s">
        <v>9155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</row>
    <row r="55" spans="1:85" s="23" customFormat="1" ht="47.45" customHeight="1">
      <c r="A55" s="6" t="s">
        <v>3012</v>
      </c>
      <c r="B55" s="7" t="s">
        <v>3011</v>
      </c>
      <c r="C55" s="8" t="s">
        <v>9034</v>
      </c>
      <c r="D55" s="8" t="s">
        <v>9032</v>
      </c>
      <c r="E55" s="6" t="s">
        <v>1251</v>
      </c>
      <c r="F55" s="8" t="s">
        <v>9155</v>
      </c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</row>
    <row r="56" spans="1:85" s="23" customFormat="1" ht="47.45" customHeight="1">
      <c r="A56" s="4" t="s">
        <v>9162</v>
      </c>
      <c r="B56" s="1">
        <v>10591</v>
      </c>
      <c r="C56" s="2" t="s">
        <v>8</v>
      </c>
      <c r="D56" s="2" t="s">
        <v>9032</v>
      </c>
      <c r="E56" s="3" t="s">
        <v>9163</v>
      </c>
      <c r="F56" s="2" t="s">
        <v>9159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</row>
    <row r="57" spans="1:85" s="23" customFormat="1" ht="47.45" customHeight="1">
      <c r="A57" s="6" t="s">
        <v>51</v>
      </c>
      <c r="B57" s="7" t="s">
        <v>50</v>
      </c>
      <c r="C57" s="8" t="s">
        <v>9034</v>
      </c>
      <c r="D57" s="8" t="s">
        <v>9032</v>
      </c>
      <c r="E57" s="6" t="s">
        <v>52</v>
      </c>
      <c r="F57" s="8" t="s">
        <v>9154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</row>
    <row r="58" spans="1:85" s="23" customFormat="1" ht="47.45" customHeight="1">
      <c r="A58" s="6" t="s">
        <v>54</v>
      </c>
      <c r="B58" s="7" t="s">
        <v>53</v>
      </c>
      <c r="C58" s="8" t="s">
        <v>13</v>
      </c>
      <c r="D58" s="8" t="s">
        <v>56</v>
      </c>
      <c r="E58" s="6" t="s">
        <v>55</v>
      </c>
      <c r="F58" s="8" t="s">
        <v>9154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</row>
    <row r="59" spans="1:85" s="23" customFormat="1" ht="47.45" customHeight="1">
      <c r="A59" s="3" t="s">
        <v>9164</v>
      </c>
      <c r="B59" s="1">
        <v>5949</v>
      </c>
      <c r="C59" s="2" t="s">
        <v>8</v>
      </c>
      <c r="D59" s="2" t="s">
        <v>9032</v>
      </c>
      <c r="E59" s="3" t="s">
        <v>88</v>
      </c>
      <c r="F59" s="2" t="s">
        <v>9159</v>
      </c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</row>
    <row r="60" spans="1:85" s="23" customFormat="1" ht="47.45" customHeight="1">
      <c r="A60" s="6" t="s">
        <v>58</v>
      </c>
      <c r="B60" s="7" t="s">
        <v>57</v>
      </c>
      <c r="C60" s="8" t="s">
        <v>13</v>
      </c>
      <c r="D60" s="8" t="s">
        <v>9032</v>
      </c>
      <c r="E60" s="6" t="s">
        <v>59</v>
      </c>
      <c r="F60" s="8" t="s">
        <v>9154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</row>
    <row r="61" spans="1:85" s="23" customFormat="1" ht="47.45" customHeight="1">
      <c r="A61" s="6" t="s">
        <v>3014</v>
      </c>
      <c r="B61" s="7" t="s">
        <v>3013</v>
      </c>
      <c r="C61" s="8" t="s">
        <v>193</v>
      </c>
      <c r="D61" s="8" t="s">
        <v>9032</v>
      </c>
      <c r="E61" s="6" t="s">
        <v>2917</v>
      </c>
      <c r="F61" s="8" t="s">
        <v>9155</v>
      </c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</row>
    <row r="62" spans="1:85" s="23" customFormat="1" ht="47.45" customHeight="1">
      <c r="A62" s="6" t="s">
        <v>3016</v>
      </c>
      <c r="B62" s="7" t="s">
        <v>3015</v>
      </c>
      <c r="C62" s="8" t="s">
        <v>8</v>
      </c>
      <c r="D62" s="8" t="s">
        <v>9032</v>
      </c>
      <c r="E62" s="6" t="s">
        <v>244</v>
      </c>
      <c r="F62" s="8" t="s">
        <v>9155</v>
      </c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</row>
    <row r="63" spans="1:85" s="23" customFormat="1" ht="47.45" customHeight="1">
      <c r="A63" s="6" t="s">
        <v>3018</v>
      </c>
      <c r="B63" s="7" t="s">
        <v>3017</v>
      </c>
      <c r="C63" s="8" t="s">
        <v>8</v>
      </c>
      <c r="D63" s="8" t="s">
        <v>9032</v>
      </c>
      <c r="E63" s="6" t="s">
        <v>3019</v>
      </c>
      <c r="F63" s="8" t="s">
        <v>9155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</row>
    <row r="64" spans="1:85" s="23" customFormat="1" ht="47.45" customHeight="1">
      <c r="A64" s="6" t="s">
        <v>3021</v>
      </c>
      <c r="B64" s="7" t="s">
        <v>3020</v>
      </c>
      <c r="C64" s="8" t="s">
        <v>8</v>
      </c>
      <c r="D64" s="8" t="s">
        <v>9032</v>
      </c>
      <c r="E64" s="6" t="s">
        <v>3022</v>
      </c>
      <c r="F64" s="8" t="s">
        <v>9155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</row>
    <row r="65" spans="1:85" s="23" customFormat="1" ht="47.45" customHeight="1">
      <c r="A65" s="3" t="s">
        <v>9165</v>
      </c>
      <c r="B65" s="1">
        <v>5749</v>
      </c>
      <c r="C65" s="2" t="s">
        <v>8</v>
      </c>
      <c r="D65" s="2" t="s">
        <v>9032</v>
      </c>
      <c r="E65" s="3" t="s">
        <v>8232</v>
      </c>
      <c r="F65" s="2" t="s">
        <v>9166</v>
      </c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</row>
    <row r="66" spans="1:85" s="23" customFormat="1" ht="47.45" customHeight="1">
      <c r="A66" s="11" t="s">
        <v>9048</v>
      </c>
      <c r="B66" s="12">
        <v>63049</v>
      </c>
      <c r="C66" s="8" t="s">
        <v>9032</v>
      </c>
      <c r="D66" s="8" t="s">
        <v>79</v>
      </c>
      <c r="E66" s="11" t="s">
        <v>4665</v>
      </c>
      <c r="F66" s="8" t="s">
        <v>9155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</row>
    <row r="67" spans="1:85" s="23" customFormat="1" ht="47.45" customHeight="1">
      <c r="A67" s="6" t="s">
        <v>3024</v>
      </c>
      <c r="B67" s="7" t="s">
        <v>3023</v>
      </c>
      <c r="C67" s="8" t="s">
        <v>9032</v>
      </c>
      <c r="D67" s="8" t="s">
        <v>79</v>
      </c>
      <c r="E67" s="6" t="s">
        <v>1677</v>
      </c>
      <c r="F67" s="8" t="s">
        <v>9155</v>
      </c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</row>
    <row r="68" spans="1:85" s="23" customFormat="1" ht="47.45" customHeight="1">
      <c r="A68" s="6" t="s">
        <v>61</v>
      </c>
      <c r="B68" s="7" t="s">
        <v>60</v>
      </c>
      <c r="C68" s="8" t="s">
        <v>8</v>
      </c>
      <c r="D68" s="8" t="s">
        <v>9037</v>
      </c>
      <c r="E68" s="6" t="s">
        <v>7</v>
      </c>
      <c r="F68" s="8" t="s">
        <v>9154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</row>
    <row r="69" spans="1:85" s="23" customFormat="1" ht="47.45" customHeight="1">
      <c r="A69" s="6" t="s">
        <v>3026</v>
      </c>
      <c r="B69" s="7" t="s">
        <v>3025</v>
      </c>
      <c r="C69" s="8" t="s">
        <v>8</v>
      </c>
      <c r="D69" s="8" t="s">
        <v>6803</v>
      </c>
      <c r="E69" s="6" t="s">
        <v>616</v>
      </c>
      <c r="F69" s="8" t="s">
        <v>9155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</row>
    <row r="70" spans="1:85" s="23" customFormat="1" ht="47.45" customHeight="1">
      <c r="A70" s="6" t="s">
        <v>3028</v>
      </c>
      <c r="B70" s="7" t="s">
        <v>3027</v>
      </c>
      <c r="C70" s="8" t="s">
        <v>8</v>
      </c>
      <c r="D70" s="8" t="s">
        <v>6803</v>
      </c>
      <c r="E70" s="6" t="s">
        <v>3029</v>
      </c>
      <c r="F70" s="8" t="s">
        <v>9155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</row>
    <row r="71" spans="1:85" s="23" customFormat="1" ht="47.45" customHeight="1">
      <c r="A71" s="6" t="s">
        <v>3031</v>
      </c>
      <c r="B71" s="7" t="s">
        <v>3030</v>
      </c>
      <c r="C71" s="8" t="s">
        <v>9032</v>
      </c>
      <c r="D71" s="8" t="s">
        <v>79</v>
      </c>
      <c r="E71" s="6" t="s">
        <v>860</v>
      </c>
      <c r="F71" s="8" t="s">
        <v>9155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</row>
    <row r="72" spans="1:85" s="23" customFormat="1" ht="47.45" customHeight="1">
      <c r="A72" s="6" t="s">
        <v>3033</v>
      </c>
      <c r="B72" s="7" t="s">
        <v>3032</v>
      </c>
      <c r="C72" s="8" t="s">
        <v>8</v>
      </c>
      <c r="D72" s="8" t="s">
        <v>5</v>
      </c>
      <c r="E72" s="6" t="s">
        <v>2759</v>
      </c>
      <c r="F72" s="8" t="s">
        <v>9155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</row>
    <row r="73" spans="1:85" s="23" customFormat="1" ht="47.45" customHeight="1">
      <c r="A73" s="6" t="s">
        <v>3035</v>
      </c>
      <c r="B73" s="7" t="s">
        <v>3034</v>
      </c>
      <c r="C73" s="8" t="s">
        <v>42</v>
      </c>
      <c r="D73" s="8" t="s">
        <v>9032</v>
      </c>
      <c r="E73" s="6" t="s">
        <v>1487</v>
      </c>
      <c r="F73" s="8" t="s">
        <v>9155</v>
      </c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</row>
    <row r="74" spans="1:85" s="23" customFormat="1" ht="47.45" customHeight="1">
      <c r="A74" s="6" t="s">
        <v>3037</v>
      </c>
      <c r="B74" s="7" t="s">
        <v>3036</v>
      </c>
      <c r="C74" s="8" t="s">
        <v>8</v>
      </c>
      <c r="D74" s="8" t="s">
        <v>5</v>
      </c>
      <c r="E74" s="6" t="s">
        <v>3038</v>
      </c>
      <c r="F74" s="8" t="s">
        <v>9155</v>
      </c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</row>
    <row r="75" spans="1:85" s="23" customFormat="1" ht="47.45" customHeight="1">
      <c r="A75" s="6" t="s">
        <v>3040</v>
      </c>
      <c r="B75" s="7" t="s">
        <v>3039</v>
      </c>
      <c r="C75" s="8" t="s">
        <v>8</v>
      </c>
      <c r="D75" s="8" t="s">
        <v>9038</v>
      </c>
      <c r="E75" s="6" t="s">
        <v>3041</v>
      </c>
      <c r="F75" s="8" t="s">
        <v>9155</v>
      </c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</row>
    <row r="76" spans="1:85" s="23" customFormat="1" ht="47.45" customHeight="1">
      <c r="A76" s="6" t="s">
        <v>63</v>
      </c>
      <c r="B76" s="7" t="s">
        <v>62</v>
      </c>
      <c r="C76" s="8" t="s">
        <v>8</v>
      </c>
      <c r="D76" s="8" t="s">
        <v>9032</v>
      </c>
      <c r="E76" s="6" t="s">
        <v>19</v>
      </c>
      <c r="F76" s="8" t="s">
        <v>9154</v>
      </c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</row>
    <row r="77" spans="1:85" s="23" customFormat="1" ht="47.45" customHeight="1">
      <c r="A77" s="6" t="s">
        <v>3043</v>
      </c>
      <c r="B77" s="7" t="s">
        <v>3042</v>
      </c>
      <c r="C77" s="8" t="s">
        <v>8</v>
      </c>
      <c r="D77" s="8" t="s">
        <v>9038</v>
      </c>
      <c r="E77" s="6" t="s">
        <v>3044</v>
      </c>
      <c r="F77" s="8" t="s">
        <v>9155</v>
      </c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</row>
    <row r="78" spans="1:85" s="23" customFormat="1" ht="47.45" customHeight="1">
      <c r="A78" s="6" t="s">
        <v>3046</v>
      </c>
      <c r="B78" s="7" t="s">
        <v>3045</v>
      </c>
      <c r="C78" s="8" t="s">
        <v>8</v>
      </c>
      <c r="D78" s="8" t="s">
        <v>9038</v>
      </c>
      <c r="E78" s="6" t="s">
        <v>3047</v>
      </c>
      <c r="F78" s="8" t="s">
        <v>9155</v>
      </c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</row>
    <row r="79" spans="1:85" s="23" customFormat="1" ht="47.45" customHeight="1">
      <c r="A79" s="6" t="s">
        <v>3049</v>
      </c>
      <c r="B79" s="7" t="s">
        <v>3048</v>
      </c>
      <c r="C79" s="8" t="s">
        <v>8</v>
      </c>
      <c r="D79" s="8" t="s">
        <v>43</v>
      </c>
      <c r="E79" s="6" t="s">
        <v>2221</v>
      </c>
      <c r="F79" s="8" t="s">
        <v>9155</v>
      </c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</row>
    <row r="80" spans="1:85" s="23" customFormat="1" ht="47.45" customHeight="1">
      <c r="A80" s="6" t="s">
        <v>3051</v>
      </c>
      <c r="B80" s="7" t="s">
        <v>3050</v>
      </c>
      <c r="C80" s="8" t="s">
        <v>8</v>
      </c>
      <c r="D80" s="8" t="s">
        <v>5</v>
      </c>
      <c r="E80" s="6" t="s">
        <v>1920</v>
      </c>
      <c r="F80" s="8" t="s">
        <v>9155</v>
      </c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</row>
    <row r="81" spans="1:85" s="23" customFormat="1" ht="47.45" customHeight="1">
      <c r="A81" s="6" t="s">
        <v>65</v>
      </c>
      <c r="B81" s="7" t="s">
        <v>64</v>
      </c>
      <c r="C81" s="8" t="s">
        <v>4</v>
      </c>
      <c r="D81" s="8" t="s">
        <v>67</v>
      </c>
      <c r="E81" s="6" t="s">
        <v>66</v>
      </c>
      <c r="F81" s="8" t="s">
        <v>9154</v>
      </c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</row>
    <row r="82" spans="1:85" s="23" customFormat="1" ht="47.45" customHeight="1">
      <c r="A82" s="6" t="s">
        <v>3053</v>
      </c>
      <c r="B82" s="7" t="s">
        <v>3052</v>
      </c>
      <c r="C82" s="8" t="s">
        <v>4</v>
      </c>
      <c r="D82" s="8" t="s">
        <v>43</v>
      </c>
      <c r="E82" s="6" t="s">
        <v>3054</v>
      </c>
      <c r="F82" s="8" t="s">
        <v>9155</v>
      </c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</row>
    <row r="83" spans="1:85" s="23" customFormat="1" ht="47.45" customHeight="1">
      <c r="A83" s="3" t="s">
        <v>9167</v>
      </c>
      <c r="B83" s="1">
        <v>20692</v>
      </c>
      <c r="C83" s="2" t="s">
        <v>8</v>
      </c>
      <c r="D83" s="2" t="s">
        <v>9032</v>
      </c>
      <c r="E83" s="3" t="s">
        <v>7364</v>
      </c>
      <c r="F83" s="2" t="s">
        <v>9159</v>
      </c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</row>
    <row r="84" spans="1:85" s="23" customFormat="1" ht="47.45" customHeight="1">
      <c r="A84" s="6" t="s">
        <v>69</v>
      </c>
      <c r="B84" s="7" t="s">
        <v>68</v>
      </c>
      <c r="C84" s="8" t="s">
        <v>8</v>
      </c>
      <c r="D84" s="8" t="s">
        <v>9037</v>
      </c>
      <c r="E84" s="6" t="s">
        <v>7</v>
      </c>
      <c r="F84" s="8" t="s">
        <v>9154</v>
      </c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</row>
    <row r="85" spans="1:85" s="23" customFormat="1" ht="47.45" customHeight="1">
      <c r="A85" s="6" t="s">
        <v>3056</v>
      </c>
      <c r="B85" s="7" t="s">
        <v>3055</v>
      </c>
      <c r="C85" s="8" t="s">
        <v>8</v>
      </c>
      <c r="D85" s="8" t="s">
        <v>9032</v>
      </c>
      <c r="E85" s="6" t="s">
        <v>3057</v>
      </c>
      <c r="F85" s="8" t="s">
        <v>9155</v>
      </c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</row>
    <row r="86" spans="1:85" s="23" customFormat="1" ht="47.45" customHeight="1">
      <c r="A86" s="6" t="s">
        <v>3059</v>
      </c>
      <c r="B86" s="7" t="s">
        <v>3058</v>
      </c>
      <c r="C86" s="8" t="s">
        <v>8</v>
      </c>
      <c r="D86" s="8" t="s">
        <v>9032</v>
      </c>
      <c r="E86" s="6" t="s">
        <v>3060</v>
      </c>
      <c r="F86" s="8" t="s">
        <v>9155</v>
      </c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</row>
    <row r="87" spans="1:85" s="23" customFormat="1" ht="47.45" customHeight="1">
      <c r="A87" s="6" t="s">
        <v>3062</v>
      </c>
      <c r="B87" s="7" t="s">
        <v>3061</v>
      </c>
      <c r="C87" s="8" t="s">
        <v>8</v>
      </c>
      <c r="D87" s="8" t="s">
        <v>43</v>
      </c>
      <c r="E87" s="6" t="s">
        <v>3063</v>
      </c>
      <c r="F87" s="8" t="s">
        <v>9155</v>
      </c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</row>
    <row r="88" spans="1:85" s="23" customFormat="1" ht="47.45" customHeight="1">
      <c r="A88" s="6" t="s">
        <v>71</v>
      </c>
      <c r="B88" s="7" t="s">
        <v>70</v>
      </c>
      <c r="C88" s="8" t="s">
        <v>4</v>
      </c>
      <c r="D88" s="8" t="s">
        <v>9032</v>
      </c>
      <c r="E88" s="6" t="s">
        <v>72</v>
      </c>
      <c r="F88" s="8" t="s">
        <v>9154</v>
      </c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</row>
    <row r="89" spans="1:85" s="23" customFormat="1" ht="47.45" customHeight="1">
      <c r="A89" s="6" t="s">
        <v>74</v>
      </c>
      <c r="B89" s="7" t="s">
        <v>73</v>
      </c>
      <c r="C89" s="8" t="s">
        <v>8</v>
      </c>
      <c r="D89" s="8" t="s">
        <v>9032</v>
      </c>
      <c r="E89" s="6" t="s">
        <v>75</v>
      </c>
      <c r="F89" s="8" t="s">
        <v>9154</v>
      </c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</row>
    <row r="90" spans="1:85" s="23" customFormat="1" ht="47.45" customHeight="1">
      <c r="A90" s="6" t="s">
        <v>77</v>
      </c>
      <c r="B90" s="7" t="s">
        <v>76</v>
      </c>
      <c r="C90" s="8" t="s">
        <v>9032</v>
      </c>
      <c r="D90" s="8" t="s">
        <v>79</v>
      </c>
      <c r="E90" s="6" t="s">
        <v>78</v>
      </c>
      <c r="F90" s="8" t="s">
        <v>9154</v>
      </c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</row>
    <row r="91" spans="1:85" s="23" customFormat="1" ht="47.45" customHeight="1">
      <c r="A91" s="6" t="s">
        <v>3065</v>
      </c>
      <c r="B91" s="7" t="s">
        <v>3064</v>
      </c>
      <c r="C91" s="8" t="s">
        <v>13</v>
      </c>
      <c r="D91" s="8" t="s">
        <v>9032</v>
      </c>
      <c r="E91" s="6" t="s">
        <v>3066</v>
      </c>
      <c r="F91" s="8" t="s">
        <v>9155</v>
      </c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</row>
    <row r="92" spans="1:85" s="23" customFormat="1" ht="47.45" customHeight="1">
      <c r="A92" s="6" t="s">
        <v>81</v>
      </c>
      <c r="B92" s="7" t="s">
        <v>80</v>
      </c>
      <c r="C92" s="8" t="s">
        <v>4</v>
      </c>
      <c r="D92" s="8" t="s">
        <v>9032</v>
      </c>
      <c r="E92" s="6" t="s">
        <v>82</v>
      </c>
      <c r="F92" s="8" t="s">
        <v>9154</v>
      </c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</row>
    <row r="93" spans="1:85" s="23" customFormat="1" ht="47.45" customHeight="1">
      <c r="A93" s="6" t="s">
        <v>3068</v>
      </c>
      <c r="B93" s="7" t="s">
        <v>3067</v>
      </c>
      <c r="C93" s="8" t="s">
        <v>9032</v>
      </c>
      <c r="D93" s="8" t="s">
        <v>79</v>
      </c>
      <c r="E93" s="6" t="s">
        <v>3069</v>
      </c>
      <c r="F93" s="8" t="s">
        <v>9155</v>
      </c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</row>
    <row r="94" spans="1:85" s="23" customFormat="1" ht="47.45" customHeight="1">
      <c r="A94" s="6" t="s">
        <v>3071</v>
      </c>
      <c r="B94" s="7" t="s">
        <v>3070</v>
      </c>
      <c r="C94" s="8" t="s">
        <v>8</v>
      </c>
      <c r="D94" s="8" t="s">
        <v>9032</v>
      </c>
      <c r="E94" s="6" t="s">
        <v>3072</v>
      </c>
      <c r="F94" s="8" t="s">
        <v>9155</v>
      </c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</row>
    <row r="95" spans="1:85" s="23" customFormat="1" ht="47.45" customHeight="1">
      <c r="A95" s="6" t="s">
        <v>3074</v>
      </c>
      <c r="B95" s="7" t="s">
        <v>3073</v>
      </c>
      <c r="C95" s="8" t="s">
        <v>9032</v>
      </c>
      <c r="D95" s="8" t="s">
        <v>79</v>
      </c>
      <c r="E95" s="6" t="s">
        <v>3075</v>
      </c>
      <c r="F95" s="8" t="s">
        <v>9155</v>
      </c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</row>
    <row r="96" spans="1:85" s="23" customFormat="1" ht="47.45" customHeight="1">
      <c r="A96" s="4" t="s">
        <v>9168</v>
      </c>
      <c r="B96" s="1">
        <v>19168</v>
      </c>
      <c r="C96" s="2" t="s">
        <v>8</v>
      </c>
      <c r="D96" s="2" t="s">
        <v>9032</v>
      </c>
      <c r="E96" s="3" t="s">
        <v>9169</v>
      </c>
      <c r="F96" s="2" t="s">
        <v>9159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</row>
    <row r="97" spans="1:85" s="23" customFormat="1" ht="47.45" customHeight="1">
      <c r="A97" s="6" t="s">
        <v>3077</v>
      </c>
      <c r="B97" s="7" t="s">
        <v>3076</v>
      </c>
      <c r="C97" s="8" t="s">
        <v>8</v>
      </c>
      <c r="D97" s="8" t="s">
        <v>9032</v>
      </c>
      <c r="E97" s="6" t="s">
        <v>604</v>
      </c>
      <c r="F97" s="8" t="s">
        <v>9155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</row>
    <row r="98" spans="1:85" s="23" customFormat="1" ht="47.45" customHeight="1">
      <c r="A98" s="6" t="s">
        <v>3079</v>
      </c>
      <c r="B98" s="7" t="s">
        <v>3078</v>
      </c>
      <c r="C98" s="8" t="s">
        <v>2971</v>
      </c>
      <c r="D98" s="8" t="s">
        <v>9032</v>
      </c>
      <c r="E98" s="6" t="s">
        <v>3080</v>
      </c>
      <c r="F98" s="8" t="s">
        <v>9155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</row>
    <row r="99" spans="1:85" s="23" customFormat="1" ht="47.45" customHeight="1">
      <c r="A99" s="6" t="s">
        <v>84</v>
      </c>
      <c r="B99" s="7" t="s">
        <v>83</v>
      </c>
      <c r="C99" s="8" t="s">
        <v>8</v>
      </c>
      <c r="D99" s="8" t="s">
        <v>9032</v>
      </c>
      <c r="E99" s="6" t="s">
        <v>85</v>
      </c>
      <c r="F99" s="8" t="s">
        <v>9154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</row>
    <row r="100" spans="1:85" s="23" customFormat="1" ht="47.45" customHeight="1">
      <c r="A100" s="11" t="s">
        <v>9050</v>
      </c>
      <c r="B100" s="12">
        <v>9154</v>
      </c>
      <c r="C100" s="8" t="s">
        <v>2971</v>
      </c>
      <c r="D100" s="8" t="s">
        <v>9032</v>
      </c>
      <c r="E100" s="11" t="s">
        <v>6425</v>
      </c>
      <c r="F100" s="8" t="s">
        <v>9155</v>
      </c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</row>
    <row r="101" spans="1:85" s="23" customFormat="1" ht="47.45" customHeight="1">
      <c r="A101" s="6" t="s">
        <v>87</v>
      </c>
      <c r="B101" s="7" t="s">
        <v>86</v>
      </c>
      <c r="C101" s="8" t="s">
        <v>8</v>
      </c>
      <c r="D101" s="8" t="s">
        <v>9032</v>
      </c>
      <c r="E101" s="6" t="s">
        <v>88</v>
      </c>
      <c r="F101" s="8" t="s">
        <v>9154</v>
      </c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</row>
    <row r="102" spans="1:85" s="23" customFormat="1" ht="47.45" customHeight="1">
      <c r="A102" s="6" t="s">
        <v>3082</v>
      </c>
      <c r="B102" s="7" t="s">
        <v>3081</v>
      </c>
      <c r="C102" s="8" t="s">
        <v>8</v>
      </c>
      <c r="D102" s="8" t="s">
        <v>9032</v>
      </c>
      <c r="E102" s="6" t="s">
        <v>3083</v>
      </c>
      <c r="F102" s="8" t="s">
        <v>9155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</row>
    <row r="103" spans="1:85" s="23" customFormat="1" ht="47.45" customHeight="1">
      <c r="A103" s="6" t="s">
        <v>3085</v>
      </c>
      <c r="B103" s="7" t="s">
        <v>3084</v>
      </c>
      <c r="C103" s="8" t="s">
        <v>8</v>
      </c>
      <c r="D103" s="8" t="s">
        <v>67</v>
      </c>
      <c r="E103" s="6" t="s">
        <v>2482</v>
      </c>
      <c r="F103" s="8" t="s">
        <v>9155</v>
      </c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</row>
    <row r="104" spans="1:85" s="23" customFormat="1" ht="47.45" customHeight="1">
      <c r="A104" s="6" t="s">
        <v>3087</v>
      </c>
      <c r="B104" s="7" t="s">
        <v>3086</v>
      </c>
      <c r="C104" s="8" t="s">
        <v>8</v>
      </c>
      <c r="D104" s="8" t="s">
        <v>9032</v>
      </c>
      <c r="E104" s="6" t="s">
        <v>1368</v>
      </c>
      <c r="F104" s="8" t="s">
        <v>9155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</row>
    <row r="105" spans="1:85" s="23" customFormat="1" ht="47.45" customHeight="1">
      <c r="A105" s="6" t="s">
        <v>3089</v>
      </c>
      <c r="B105" s="7" t="s">
        <v>3088</v>
      </c>
      <c r="C105" s="8" t="s">
        <v>42</v>
      </c>
      <c r="D105" s="8" t="s">
        <v>43</v>
      </c>
      <c r="E105" s="6" t="s">
        <v>3090</v>
      </c>
      <c r="F105" s="8" t="s">
        <v>9155</v>
      </c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</row>
    <row r="106" spans="1:85" s="23" customFormat="1" ht="47.45" customHeight="1">
      <c r="A106" s="6" t="s">
        <v>90</v>
      </c>
      <c r="B106" s="7" t="s">
        <v>89</v>
      </c>
      <c r="C106" s="8" t="s">
        <v>8</v>
      </c>
      <c r="D106" s="8" t="s">
        <v>9032</v>
      </c>
      <c r="E106" s="6" t="s">
        <v>91</v>
      </c>
      <c r="F106" s="8" t="s">
        <v>9154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</row>
    <row r="107" spans="1:85" s="23" customFormat="1" ht="47.45" customHeight="1">
      <c r="A107" s="6" t="s">
        <v>3092</v>
      </c>
      <c r="B107" s="7" t="s">
        <v>3091</v>
      </c>
      <c r="C107" s="8" t="s">
        <v>3094</v>
      </c>
      <c r="D107" s="8" t="s">
        <v>9032</v>
      </c>
      <c r="E107" s="6" t="s">
        <v>3093</v>
      </c>
      <c r="F107" s="8" t="s">
        <v>9155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</row>
    <row r="108" spans="1:85" s="23" customFormat="1" ht="47.45" customHeight="1">
      <c r="A108" s="6" t="s">
        <v>3096</v>
      </c>
      <c r="B108" s="7" t="s">
        <v>3095</v>
      </c>
      <c r="C108" s="8" t="s">
        <v>8</v>
      </c>
      <c r="D108" s="8" t="s">
        <v>9038</v>
      </c>
      <c r="E108" s="6" t="s">
        <v>3097</v>
      </c>
      <c r="F108" s="8" t="s">
        <v>9155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</row>
    <row r="109" spans="1:85" s="23" customFormat="1" ht="47.45" customHeight="1">
      <c r="A109" s="6" t="s">
        <v>93</v>
      </c>
      <c r="B109" s="7" t="s">
        <v>92</v>
      </c>
      <c r="C109" s="8" t="s">
        <v>2</v>
      </c>
      <c r="D109" s="8" t="s">
        <v>67</v>
      </c>
      <c r="E109" s="6" t="s">
        <v>94</v>
      </c>
      <c r="F109" s="8" t="s">
        <v>9154</v>
      </c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</row>
    <row r="110" spans="1:85" s="23" customFormat="1" ht="47.45" customHeight="1">
      <c r="A110" s="6" t="s">
        <v>3099</v>
      </c>
      <c r="B110" s="7" t="s">
        <v>3098</v>
      </c>
      <c r="C110" s="8" t="s">
        <v>4</v>
      </c>
      <c r="D110" s="8" t="s">
        <v>9032</v>
      </c>
      <c r="E110" s="6" t="s">
        <v>549</v>
      </c>
      <c r="F110" s="8" t="s">
        <v>9155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</row>
    <row r="111" spans="1:85" s="23" customFormat="1" ht="47.45" customHeight="1">
      <c r="A111" s="6" t="s">
        <v>3101</v>
      </c>
      <c r="B111" s="7" t="s">
        <v>3100</v>
      </c>
      <c r="C111" s="8" t="s">
        <v>8</v>
      </c>
      <c r="D111" s="8" t="s">
        <v>9032</v>
      </c>
      <c r="E111" s="6" t="s">
        <v>3102</v>
      </c>
      <c r="F111" s="8" t="s">
        <v>9155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</row>
    <row r="112" spans="1:85" s="23" customFormat="1" ht="47.45" customHeight="1">
      <c r="A112" s="6" t="s">
        <v>3104</v>
      </c>
      <c r="B112" s="7" t="s">
        <v>3103</v>
      </c>
      <c r="C112" s="8" t="s">
        <v>4</v>
      </c>
      <c r="D112" s="8" t="s">
        <v>6803</v>
      </c>
      <c r="E112" s="6" t="s">
        <v>3105</v>
      </c>
      <c r="F112" s="8" t="s">
        <v>9155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</row>
    <row r="113" spans="1:85" s="23" customFormat="1" ht="47.45" customHeight="1">
      <c r="A113" s="6" t="s">
        <v>3107</v>
      </c>
      <c r="B113" s="7" t="s">
        <v>3106</v>
      </c>
      <c r="C113" s="8" t="s">
        <v>9032</v>
      </c>
      <c r="D113" s="8" t="s">
        <v>79</v>
      </c>
      <c r="E113" s="6" t="s">
        <v>228</v>
      </c>
      <c r="F113" s="8" t="s">
        <v>9155</v>
      </c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</row>
    <row r="114" spans="1:85" s="23" customFormat="1" ht="47.45" customHeight="1">
      <c r="A114" s="9" t="s">
        <v>9060</v>
      </c>
      <c r="B114" s="10">
        <v>20255</v>
      </c>
      <c r="C114" s="8" t="s">
        <v>8</v>
      </c>
      <c r="D114" s="8" t="s">
        <v>9032</v>
      </c>
      <c r="E114" s="9" t="s">
        <v>9061</v>
      </c>
      <c r="F114" s="8" t="s">
        <v>9155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</row>
    <row r="115" spans="1:85" s="23" customFormat="1" ht="47.45" customHeight="1">
      <c r="A115" s="6" t="s">
        <v>96</v>
      </c>
      <c r="B115" s="7" t="s">
        <v>95</v>
      </c>
      <c r="C115" s="8" t="s">
        <v>8</v>
      </c>
      <c r="D115" s="8" t="s">
        <v>98</v>
      </c>
      <c r="E115" s="6" t="s">
        <v>97</v>
      </c>
      <c r="F115" s="8" t="s">
        <v>9154</v>
      </c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</row>
    <row r="116" spans="1:85" s="23" customFormat="1" ht="47.45" customHeight="1">
      <c r="A116" s="6" t="s">
        <v>3109</v>
      </c>
      <c r="B116" s="7" t="s">
        <v>3108</v>
      </c>
      <c r="C116" s="8" t="s">
        <v>9032</v>
      </c>
      <c r="D116" s="8" t="s">
        <v>127</v>
      </c>
      <c r="E116" s="6" t="s">
        <v>3110</v>
      </c>
      <c r="F116" s="8" t="s">
        <v>9155</v>
      </c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</row>
    <row r="117" spans="1:85" s="23" customFormat="1" ht="47.45" customHeight="1">
      <c r="A117" s="6" t="s">
        <v>3112</v>
      </c>
      <c r="B117" s="7" t="s">
        <v>3111</v>
      </c>
      <c r="C117" s="8" t="s">
        <v>9032</v>
      </c>
      <c r="D117" s="8" t="s">
        <v>79</v>
      </c>
      <c r="E117" s="6" t="s">
        <v>1736</v>
      </c>
      <c r="F117" s="8" t="s">
        <v>9155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</row>
    <row r="118" spans="1:85" s="23" customFormat="1" ht="47.45" customHeight="1">
      <c r="A118" s="6" t="s">
        <v>3114</v>
      </c>
      <c r="B118" s="7" t="s">
        <v>3113</v>
      </c>
      <c r="C118" s="8" t="s">
        <v>341</v>
      </c>
      <c r="D118" s="8" t="s">
        <v>9032</v>
      </c>
      <c r="E118" s="6" t="s">
        <v>3115</v>
      </c>
      <c r="F118" s="8" t="s">
        <v>9155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</row>
    <row r="119" spans="1:85" s="23" customFormat="1" ht="47.45" customHeight="1">
      <c r="A119" s="6" t="s">
        <v>3117</v>
      </c>
      <c r="B119" s="7" t="s">
        <v>3116</v>
      </c>
      <c r="C119" s="8" t="s">
        <v>13</v>
      </c>
      <c r="D119" s="8" t="s">
        <v>927</v>
      </c>
      <c r="E119" s="6" t="s">
        <v>3118</v>
      </c>
      <c r="F119" s="8" t="s">
        <v>9155</v>
      </c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</row>
    <row r="120" spans="1:85" s="23" customFormat="1" ht="47.45" customHeight="1">
      <c r="A120" s="6" t="s">
        <v>100</v>
      </c>
      <c r="B120" s="7" t="s">
        <v>99</v>
      </c>
      <c r="C120" s="8" t="s">
        <v>8</v>
      </c>
      <c r="D120" s="8" t="s">
        <v>56</v>
      </c>
      <c r="E120" s="6" t="s">
        <v>101</v>
      </c>
      <c r="F120" s="8" t="s">
        <v>9154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</row>
    <row r="121" spans="1:85" s="23" customFormat="1" ht="47.45" customHeight="1">
      <c r="A121" s="6" t="s">
        <v>3120</v>
      </c>
      <c r="B121" s="7" t="s">
        <v>3119</v>
      </c>
      <c r="C121" s="8" t="s">
        <v>4</v>
      </c>
      <c r="D121" s="8" t="s">
        <v>9032</v>
      </c>
      <c r="E121" s="6" t="s">
        <v>3121</v>
      </c>
      <c r="F121" s="8" t="s">
        <v>9155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</row>
    <row r="122" spans="1:85" ht="47.45" customHeight="1">
      <c r="A122" s="6" t="s">
        <v>103</v>
      </c>
      <c r="B122" s="7" t="s">
        <v>102</v>
      </c>
      <c r="C122" s="8" t="s">
        <v>9032</v>
      </c>
      <c r="D122" s="8" t="s">
        <v>79</v>
      </c>
      <c r="E122" s="6" t="s">
        <v>104</v>
      </c>
      <c r="F122" s="8" t="s">
        <v>9154</v>
      </c>
    </row>
    <row r="123" spans="1:85" ht="47.45" customHeight="1">
      <c r="A123" s="6" t="s">
        <v>106</v>
      </c>
      <c r="B123" s="7" t="s">
        <v>105</v>
      </c>
      <c r="C123" s="8" t="s">
        <v>9032</v>
      </c>
      <c r="D123" s="8" t="s">
        <v>79</v>
      </c>
      <c r="E123" s="6" t="s">
        <v>107</v>
      </c>
      <c r="F123" s="8" t="s">
        <v>9154</v>
      </c>
    </row>
    <row r="124" spans="1:85" ht="47.45" customHeight="1">
      <c r="A124" s="6" t="s">
        <v>3123</v>
      </c>
      <c r="B124" s="7" t="s">
        <v>3122</v>
      </c>
      <c r="C124" s="8" t="s">
        <v>8</v>
      </c>
      <c r="D124" s="8" t="s">
        <v>6803</v>
      </c>
      <c r="E124" s="6" t="s">
        <v>2257</v>
      </c>
      <c r="F124" s="8" t="s">
        <v>9155</v>
      </c>
    </row>
    <row r="125" spans="1:85" ht="47.45" customHeight="1">
      <c r="A125" s="6" t="s">
        <v>3125</v>
      </c>
      <c r="B125" s="7" t="s">
        <v>3124</v>
      </c>
      <c r="C125" s="8" t="s">
        <v>8</v>
      </c>
      <c r="D125" s="8" t="s">
        <v>204</v>
      </c>
      <c r="E125" s="6" t="s">
        <v>3126</v>
      </c>
      <c r="F125" s="8" t="s">
        <v>9155</v>
      </c>
    </row>
    <row r="126" spans="1:85" ht="47.45" customHeight="1">
      <c r="A126" s="6" t="s">
        <v>3128</v>
      </c>
      <c r="B126" s="7" t="s">
        <v>3127</v>
      </c>
      <c r="C126" s="8" t="s">
        <v>8</v>
      </c>
      <c r="D126" s="8" t="s">
        <v>5</v>
      </c>
      <c r="E126" s="6" t="s">
        <v>935</v>
      </c>
      <c r="F126" s="8" t="s">
        <v>9155</v>
      </c>
    </row>
    <row r="127" spans="1:85" ht="47.45" customHeight="1">
      <c r="A127" s="6" t="s">
        <v>109</v>
      </c>
      <c r="B127" s="7" t="s">
        <v>108</v>
      </c>
      <c r="C127" s="8" t="s">
        <v>4</v>
      </c>
      <c r="D127" s="8" t="s">
        <v>5</v>
      </c>
      <c r="E127" s="6" t="s">
        <v>110</v>
      </c>
      <c r="F127" s="8" t="s">
        <v>9154</v>
      </c>
    </row>
    <row r="128" spans="1:85" ht="47.45" customHeight="1">
      <c r="A128" s="6" t="s">
        <v>3130</v>
      </c>
      <c r="B128" s="7" t="s">
        <v>3129</v>
      </c>
      <c r="C128" s="8" t="s">
        <v>13</v>
      </c>
      <c r="D128" s="8" t="s">
        <v>43</v>
      </c>
      <c r="E128" s="6" t="s">
        <v>3131</v>
      </c>
      <c r="F128" s="8" t="s">
        <v>9155</v>
      </c>
    </row>
    <row r="129" spans="1:85" ht="47.45" customHeight="1">
      <c r="A129" s="6" t="s">
        <v>112</v>
      </c>
      <c r="B129" s="7" t="s">
        <v>111</v>
      </c>
      <c r="C129" s="8" t="s">
        <v>13</v>
      </c>
      <c r="D129" s="8" t="s">
        <v>67</v>
      </c>
      <c r="E129" s="6" t="s">
        <v>91</v>
      </c>
      <c r="F129" s="8" t="s">
        <v>9154</v>
      </c>
    </row>
    <row r="130" spans="1:85" ht="47.45" customHeight="1">
      <c r="A130" s="6" t="s">
        <v>114</v>
      </c>
      <c r="B130" s="7" t="s">
        <v>113</v>
      </c>
      <c r="C130" s="8" t="s">
        <v>8</v>
      </c>
      <c r="D130" s="8" t="s">
        <v>9037</v>
      </c>
      <c r="E130" s="6" t="s">
        <v>7</v>
      </c>
      <c r="F130" s="8" t="s">
        <v>9154</v>
      </c>
    </row>
    <row r="131" spans="1:85" ht="47.45" customHeight="1">
      <c r="A131" s="6" t="s">
        <v>116</v>
      </c>
      <c r="B131" s="7" t="s">
        <v>115</v>
      </c>
      <c r="C131" s="8" t="s">
        <v>8</v>
      </c>
      <c r="D131" s="8" t="s">
        <v>5</v>
      </c>
      <c r="E131" s="6" t="s">
        <v>117</v>
      </c>
      <c r="F131" s="8" t="s">
        <v>9154</v>
      </c>
    </row>
    <row r="132" spans="1:85" ht="47.45" customHeight="1">
      <c r="A132" s="6" t="s">
        <v>3133</v>
      </c>
      <c r="B132" s="7" t="s">
        <v>3132</v>
      </c>
      <c r="C132" s="8" t="s">
        <v>4</v>
      </c>
      <c r="D132" s="8" t="s">
        <v>67</v>
      </c>
      <c r="E132" s="6" t="s">
        <v>3134</v>
      </c>
      <c r="F132" s="8" t="s">
        <v>9155</v>
      </c>
    </row>
    <row r="133" spans="1:85" ht="47.45" customHeight="1">
      <c r="A133" s="4" t="s">
        <v>9170</v>
      </c>
      <c r="B133" s="1">
        <v>34573</v>
      </c>
      <c r="C133" s="2" t="s">
        <v>8</v>
      </c>
      <c r="D133" s="2" t="s">
        <v>9032</v>
      </c>
      <c r="E133" s="3" t="s">
        <v>5670</v>
      </c>
      <c r="F133" s="2" t="s">
        <v>9159</v>
      </c>
    </row>
    <row r="134" spans="1:85" s="23" customFormat="1" ht="47.45" customHeight="1">
      <c r="A134" s="6" t="s">
        <v>3136</v>
      </c>
      <c r="B134" s="7" t="s">
        <v>3135</v>
      </c>
      <c r="C134" s="8" t="s">
        <v>8</v>
      </c>
      <c r="D134" s="8" t="s">
        <v>9032</v>
      </c>
      <c r="E134" s="6" t="s">
        <v>3137</v>
      </c>
      <c r="F134" s="8" t="s">
        <v>9155</v>
      </c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</row>
    <row r="135" spans="1:85" ht="47.45" customHeight="1">
      <c r="A135" s="6" t="s">
        <v>3139</v>
      </c>
      <c r="B135" s="7" t="s">
        <v>3138</v>
      </c>
      <c r="C135" s="8" t="s">
        <v>42</v>
      </c>
      <c r="D135" s="8" t="s">
        <v>9032</v>
      </c>
      <c r="E135" s="6" t="s">
        <v>680</v>
      </c>
      <c r="F135" s="8" t="s">
        <v>9155</v>
      </c>
    </row>
    <row r="136" spans="1:85" ht="47.45" customHeight="1">
      <c r="A136" s="6" t="s">
        <v>119</v>
      </c>
      <c r="B136" s="7" t="s">
        <v>118</v>
      </c>
      <c r="C136" s="8" t="s">
        <v>9034</v>
      </c>
      <c r="D136" s="8" t="s">
        <v>9032</v>
      </c>
      <c r="E136" s="6" t="s">
        <v>120</v>
      </c>
      <c r="F136" s="8" t="s">
        <v>9154</v>
      </c>
    </row>
    <row r="137" spans="1:85" ht="47.45" customHeight="1">
      <c r="A137" s="6" t="s">
        <v>3141</v>
      </c>
      <c r="B137" s="7" t="s">
        <v>3140</v>
      </c>
      <c r="C137" s="8" t="s">
        <v>42</v>
      </c>
      <c r="D137" s="8" t="s">
        <v>1493</v>
      </c>
      <c r="E137" s="6" t="s">
        <v>3142</v>
      </c>
      <c r="F137" s="8" t="s">
        <v>9155</v>
      </c>
    </row>
    <row r="138" spans="1:85" ht="47.45" customHeight="1">
      <c r="A138" s="6" t="s">
        <v>3144</v>
      </c>
      <c r="B138" s="7" t="s">
        <v>3143</v>
      </c>
      <c r="C138" s="8" t="s">
        <v>9032</v>
      </c>
      <c r="D138" s="8" t="s">
        <v>79</v>
      </c>
      <c r="E138" s="6" t="s">
        <v>3145</v>
      </c>
      <c r="F138" s="8" t="s">
        <v>9155</v>
      </c>
    </row>
    <row r="139" spans="1:85" ht="47.45" customHeight="1">
      <c r="A139" s="6" t="s">
        <v>3147</v>
      </c>
      <c r="B139" s="7" t="s">
        <v>3146</v>
      </c>
      <c r="C139" s="8" t="s">
        <v>8</v>
      </c>
      <c r="D139" s="8" t="s">
        <v>9032</v>
      </c>
      <c r="E139" s="6" t="s">
        <v>2285</v>
      </c>
      <c r="F139" s="8" t="s">
        <v>9155</v>
      </c>
    </row>
    <row r="140" spans="1:85" ht="47.45" customHeight="1">
      <c r="A140" s="6" t="s">
        <v>3149</v>
      </c>
      <c r="B140" s="7" t="s">
        <v>3148</v>
      </c>
      <c r="C140" s="8" t="s">
        <v>9034</v>
      </c>
      <c r="D140" s="8" t="s">
        <v>9032</v>
      </c>
      <c r="E140" s="6" t="s">
        <v>3150</v>
      </c>
      <c r="F140" s="8" t="s">
        <v>9155</v>
      </c>
    </row>
    <row r="141" spans="1:85" ht="47.45" customHeight="1">
      <c r="A141" s="6" t="s">
        <v>3152</v>
      </c>
      <c r="B141" s="7" t="s">
        <v>3151</v>
      </c>
      <c r="C141" s="8" t="s">
        <v>8</v>
      </c>
      <c r="D141" s="8" t="s">
        <v>9032</v>
      </c>
      <c r="E141" s="6" t="s">
        <v>1733</v>
      </c>
      <c r="F141" s="8" t="s">
        <v>9155</v>
      </c>
    </row>
    <row r="142" spans="1:85" ht="47.45" customHeight="1">
      <c r="A142" s="6" t="s">
        <v>3154</v>
      </c>
      <c r="B142" s="7" t="s">
        <v>3153</v>
      </c>
      <c r="C142" s="8" t="s">
        <v>8</v>
      </c>
      <c r="D142" s="8" t="s">
        <v>9032</v>
      </c>
      <c r="E142" s="6" t="s">
        <v>3155</v>
      </c>
      <c r="F142" s="8" t="s">
        <v>9155</v>
      </c>
    </row>
    <row r="143" spans="1:85" ht="47.45" customHeight="1">
      <c r="A143" s="6" t="s">
        <v>122</v>
      </c>
      <c r="B143" s="7" t="s">
        <v>121</v>
      </c>
      <c r="C143" s="8" t="s">
        <v>8</v>
      </c>
      <c r="D143" s="8" t="s">
        <v>9032</v>
      </c>
      <c r="E143" s="6" t="s">
        <v>123</v>
      </c>
      <c r="F143" s="8" t="s">
        <v>9154</v>
      </c>
    </row>
    <row r="144" spans="1:85" ht="47.45" customHeight="1">
      <c r="A144" s="6" t="s">
        <v>3157</v>
      </c>
      <c r="B144" s="7" t="s">
        <v>3156</v>
      </c>
      <c r="C144" s="8" t="s">
        <v>9032</v>
      </c>
      <c r="D144" s="8" t="s">
        <v>79</v>
      </c>
      <c r="E144" s="6" t="s">
        <v>2964</v>
      </c>
      <c r="F144" s="8" t="s">
        <v>9155</v>
      </c>
    </row>
    <row r="145" spans="1:85" ht="47.45" customHeight="1">
      <c r="A145" s="6" t="s">
        <v>3159</v>
      </c>
      <c r="B145" s="7" t="s">
        <v>3158</v>
      </c>
      <c r="C145" s="8" t="s">
        <v>8</v>
      </c>
      <c r="D145" s="8" t="s">
        <v>9032</v>
      </c>
      <c r="E145" s="6" t="s">
        <v>1635</v>
      </c>
      <c r="F145" s="8" t="s">
        <v>9155</v>
      </c>
    </row>
    <row r="146" spans="1:85" ht="47.45" customHeight="1">
      <c r="A146" s="4" t="s">
        <v>9171</v>
      </c>
      <c r="B146" s="1">
        <v>55310</v>
      </c>
      <c r="C146" s="2" t="s">
        <v>8</v>
      </c>
      <c r="D146" s="2" t="s">
        <v>9032</v>
      </c>
      <c r="E146" s="3" t="s">
        <v>4545</v>
      </c>
      <c r="F146" s="2" t="s">
        <v>9159</v>
      </c>
    </row>
    <row r="147" spans="1:85" ht="47.45" customHeight="1">
      <c r="A147" s="6" t="s">
        <v>3162</v>
      </c>
      <c r="B147" s="7" t="s">
        <v>3161</v>
      </c>
      <c r="C147" s="8" t="s">
        <v>8</v>
      </c>
      <c r="D147" s="8" t="s">
        <v>5</v>
      </c>
      <c r="E147" s="6" t="s">
        <v>3163</v>
      </c>
      <c r="F147" s="8" t="s">
        <v>9155</v>
      </c>
    </row>
    <row r="148" spans="1:85" ht="47.45" customHeight="1">
      <c r="A148" s="4" t="s">
        <v>9172</v>
      </c>
      <c r="B148" s="1">
        <v>34324</v>
      </c>
      <c r="C148" s="2" t="s">
        <v>8</v>
      </c>
      <c r="D148" s="2" t="s">
        <v>9032</v>
      </c>
      <c r="E148" s="3" t="s">
        <v>5706</v>
      </c>
      <c r="F148" s="2" t="s">
        <v>9159</v>
      </c>
    </row>
    <row r="149" spans="1:85" ht="47.45" customHeight="1">
      <c r="A149" s="6" t="s">
        <v>125</v>
      </c>
      <c r="B149" s="7" t="s">
        <v>124</v>
      </c>
      <c r="C149" s="8" t="s">
        <v>9032</v>
      </c>
      <c r="D149" s="8" t="s">
        <v>127</v>
      </c>
      <c r="E149" s="6" t="s">
        <v>126</v>
      </c>
      <c r="F149" s="8" t="s">
        <v>9154</v>
      </c>
    </row>
    <row r="150" spans="1:85" ht="47.45" customHeight="1">
      <c r="A150" s="6" t="s">
        <v>3165</v>
      </c>
      <c r="B150" s="7" t="s">
        <v>3164</v>
      </c>
      <c r="C150" s="8" t="s">
        <v>8</v>
      </c>
      <c r="D150" s="8" t="s">
        <v>43</v>
      </c>
      <c r="E150" s="6" t="s">
        <v>3166</v>
      </c>
      <c r="F150" s="8" t="s">
        <v>9155</v>
      </c>
    </row>
    <row r="151" spans="1:85" ht="47.45" customHeight="1">
      <c r="A151" s="6" t="s">
        <v>129</v>
      </c>
      <c r="B151" s="7" t="s">
        <v>128</v>
      </c>
      <c r="C151" s="8" t="s">
        <v>8</v>
      </c>
      <c r="D151" s="8" t="s">
        <v>9032</v>
      </c>
      <c r="E151" s="6" t="s">
        <v>130</v>
      </c>
      <c r="F151" s="8" t="s">
        <v>9154</v>
      </c>
    </row>
    <row r="152" spans="1:85" ht="47.45" customHeight="1">
      <c r="A152" s="9" t="s">
        <v>9600</v>
      </c>
      <c r="B152" s="1">
        <v>20835</v>
      </c>
      <c r="C152" s="8" t="s">
        <v>4</v>
      </c>
      <c r="D152" s="8" t="s">
        <v>9032</v>
      </c>
      <c r="E152" s="19" t="s">
        <v>82</v>
      </c>
      <c r="F152" s="8" t="s">
        <v>9154</v>
      </c>
    </row>
    <row r="153" spans="1:85" ht="47.45" customHeight="1">
      <c r="A153" s="6" t="s">
        <v>3168</v>
      </c>
      <c r="B153" s="7" t="s">
        <v>3167</v>
      </c>
      <c r="C153" s="8" t="s">
        <v>8</v>
      </c>
      <c r="D153" s="8" t="s">
        <v>5</v>
      </c>
      <c r="E153" s="6" t="s">
        <v>117</v>
      </c>
      <c r="F153" s="8" t="s">
        <v>9155</v>
      </c>
    </row>
    <row r="154" spans="1:85" s="23" customFormat="1" ht="47.45" customHeight="1">
      <c r="A154" s="4" t="s">
        <v>9173</v>
      </c>
      <c r="B154" s="1">
        <v>40100</v>
      </c>
      <c r="C154" s="2" t="s">
        <v>8</v>
      </c>
      <c r="D154" s="2" t="s">
        <v>5</v>
      </c>
      <c r="E154" s="3" t="s">
        <v>9174</v>
      </c>
      <c r="F154" s="2" t="s">
        <v>9159</v>
      </c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</row>
    <row r="155" spans="1:85" ht="47.45" customHeight="1">
      <c r="A155" s="6" t="s">
        <v>132</v>
      </c>
      <c r="B155" s="7" t="s">
        <v>131</v>
      </c>
      <c r="C155" s="8" t="s">
        <v>9032</v>
      </c>
      <c r="D155" s="8" t="s">
        <v>79</v>
      </c>
      <c r="E155" s="6" t="s">
        <v>133</v>
      </c>
      <c r="F155" s="8" t="s">
        <v>9154</v>
      </c>
    </row>
    <row r="156" spans="1:85" ht="47.45" customHeight="1">
      <c r="A156" s="6" t="s">
        <v>3170</v>
      </c>
      <c r="B156" s="7" t="s">
        <v>3169</v>
      </c>
      <c r="C156" s="8" t="s">
        <v>698</v>
      </c>
      <c r="D156" s="8" t="s">
        <v>9032</v>
      </c>
      <c r="E156" s="6" t="s">
        <v>3171</v>
      </c>
      <c r="F156" s="8" t="s">
        <v>9155</v>
      </c>
    </row>
    <row r="157" spans="1:85" ht="47.45" customHeight="1">
      <c r="A157" s="6" t="s">
        <v>3173</v>
      </c>
      <c r="B157" s="7" t="s">
        <v>3172</v>
      </c>
      <c r="C157" s="8" t="s">
        <v>8</v>
      </c>
      <c r="D157" s="8" t="s">
        <v>5</v>
      </c>
      <c r="E157" s="6" t="s">
        <v>3174</v>
      </c>
      <c r="F157" s="8" t="s">
        <v>9155</v>
      </c>
    </row>
    <row r="158" spans="1:85" ht="47.45" customHeight="1">
      <c r="A158" s="6" t="s">
        <v>3176</v>
      </c>
      <c r="B158" s="7" t="s">
        <v>3175</v>
      </c>
      <c r="C158" s="8" t="s">
        <v>8</v>
      </c>
      <c r="D158" s="8" t="s">
        <v>9032</v>
      </c>
      <c r="E158" s="6" t="s">
        <v>2621</v>
      </c>
      <c r="F158" s="8" t="s">
        <v>9155</v>
      </c>
    </row>
    <row r="159" spans="1:85" ht="47.45" customHeight="1">
      <c r="A159" s="6" t="s">
        <v>3178</v>
      </c>
      <c r="B159" s="7" t="s">
        <v>3177</v>
      </c>
      <c r="C159" s="8" t="s">
        <v>8</v>
      </c>
      <c r="D159" s="8" t="s">
        <v>5</v>
      </c>
      <c r="E159" s="6" t="s">
        <v>3179</v>
      </c>
      <c r="F159" s="8" t="s">
        <v>9155</v>
      </c>
    </row>
    <row r="160" spans="1:85" ht="47.45" customHeight="1">
      <c r="A160" s="6" t="s">
        <v>135</v>
      </c>
      <c r="B160" s="7" t="s">
        <v>134</v>
      </c>
      <c r="C160" s="8" t="s">
        <v>9034</v>
      </c>
      <c r="D160" s="8" t="s">
        <v>9032</v>
      </c>
      <c r="E160" s="6" t="s">
        <v>136</v>
      </c>
      <c r="F160" s="8" t="s">
        <v>9154</v>
      </c>
    </row>
    <row r="161" spans="1:85" ht="47.45" customHeight="1">
      <c r="A161" s="6" t="s">
        <v>3181</v>
      </c>
      <c r="B161" s="7" t="s">
        <v>3180</v>
      </c>
      <c r="C161" s="8" t="s">
        <v>8</v>
      </c>
      <c r="D161" s="8" t="s">
        <v>5</v>
      </c>
      <c r="E161" s="6" t="s">
        <v>2053</v>
      </c>
      <c r="F161" s="8" t="s">
        <v>9155</v>
      </c>
    </row>
    <row r="162" spans="1:85" s="23" customFormat="1" ht="47.45" customHeight="1">
      <c r="A162" s="6" t="s">
        <v>3183</v>
      </c>
      <c r="B162" s="7" t="s">
        <v>3182</v>
      </c>
      <c r="C162" s="8" t="s">
        <v>8</v>
      </c>
      <c r="D162" s="8" t="s">
        <v>6803</v>
      </c>
      <c r="E162" s="6" t="s">
        <v>3184</v>
      </c>
      <c r="F162" s="8" t="s">
        <v>9155</v>
      </c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</row>
    <row r="163" spans="1:85" s="23" customFormat="1" ht="47.45" customHeight="1">
      <c r="A163" s="6" t="s">
        <v>3186</v>
      </c>
      <c r="B163" s="7" t="s">
        <v>3185</v>
      </c>
      <c r="C163" s="8" t="s">
        <v>8</v>
      </c>
      <c r="D163" s="8" t="s">
        <v>9032</v>
      </c>
      <c r="E163" s="6" t="s">
        <v>142</v>
      </c>
      <c r="F163" s="8" t="s">
        <v>9155</v>
      </c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</row>
    <row r="164" spans="1:85" s="23" customFormat="1" ht="47.45" customHeight="1">
      <c r="A164" s="6" t="s">
        <v>3188</v>
      </c>
      <c r="B164" s="7" t="s">
        <v>3187</v>
      </c>
      <c r="C164" s="8" t="s">
        <v>8</v>
      </c>
      <c r="D164" s="8" t="s">
        <v>43</v>
      </c>
      <c r="E164" s="6" t="s">
        <v>3189</v>
      </c>
      <c r="F164" s="8" t="s">
        <v>9155</v>
      </c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</row>
    <row r="165" spans="1:85" s="23" customFormat="1" ht="47.45" customHeight="1">
      <c r="A165" s="6" t="s">
        <v>3191</v>
      </c>
      <c r="B165" s="7" t="s">
        <v>3190</v>
      </c>
      <c r="C165" s="8" t="s">
        <v>8</v>
      </c>
      <c r="D165" s="8" t="s">
        <v>9032</v>
      </c>
      <c r="E165" s="6" t="s">
        <v>3192</v>
      </c>
      <c r="F165" s="8" t="s">
        <v>9155</v>
      </c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</row>
    <row r="166" spans="1:85" s="23" customFormat="1" ht="47.45" customHeight="1">
      <c r="A166" s="4" t="s">
        <v>9175</v>
      </c>
      <c r="B166" s="1">
        <v>25415</v>
      </c>
      <c r="C166" s="2" t="s">
        <v>8</v>
      </c>
      <c r="D166" s="2" t="s">
        <v>9032</v>
      </c>
      <c r="E166" s="18" t="s">
        <v>4727</v>
      </c>
      <c r="F166" s="2" t="s">
        <v>9159</v>
      </c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</row>
    <row r="167" spans="1:85" s="23" customFormat="1" ht="47.45" customHeight="1">
      <c r="A167" s="6" t="s">
        <v>3194</v>
      </c>
      <c r="B167" s="7" t="s">
        <v>3193</v>
      </c>
      <c r="C167" s="8" t="s">
        <v>8</v>
      </c>
      <c r="D167" s="8" t="s">
        <v>5</v>
      </c>
      <c r="E167" s="6" t="s">
        <v>3145</v>
      </c>
      <c r="F167" s="8" t="s">
        <v>9155</v>
      </c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</row>
    <row r="168" spans="1:85" s="23" customFormat="1" ht="47.45" customHeight="1">
      <c r="A168" s="6" t="s">
        <v>3196</v>
      </c>
      <c r="B168" s="7" t="s">
        <v>3195</v>
      </c>
      <c r="C168" s="8" t="s">
        <v>8</v>
      </c>
      <c r="D168" s="8" t="s">
        <v>6803</v>
      </c>
      <c r="E168" s="6" t="s">
        <v>3137</v>
      </c>
      <c r="F168" s="8" t="s">
        <v>9155</v>
      </c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</row>
    <row r="169" spans="1:85" s="23" customFormat="1" ht="47.45" customHeight="1">
      <c r="A169" s="6" t="s">
        <v>138</v>
      </c>
      <c r="B169" s="7" t="s">
        <v>137</v>
      </c>
      <c r="C169" s="8" t="s">
        <v>9032</v>
      </c>
      <c r="D169" s="8" t="s">
        <v>79</v>
      </c>
      <c r="E169" s="6" t="s">
        <v>139</v>
      </c>
      <c r="F169" s="8" t="s">
        <v>9154</v>
      </c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</row>
    <row r="170" spans="1:85" s="23" customFormat="1" ht="47.45" customHeight="1">
      <c r="A170" s="6" t="s">
        <v>3198</v>
      </c>
      <c r="B170" s="7" t="s">
        <v>3197</v>
      </c>
      <c r="C170" s="8" t="s">
        <v>9032</v>
      </c>
      <c r="D170" s="8" t="s">
        <v>79</v>
      </c>
      <c r="E170" s="6" t="s">
        <v>3038</v>
      </c>
      <c r="F170" s="8" t="s">
        <v>9155</v>
      </c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</row>
    <row r="171" spans="1:85" s="23" customFormat="1" ht="47.45" customHeight="1">
      <c r="A171" s="9" t="s">
        <v>3199</v>
      </c>
      <c r="B171" s="10">
        <v>63091</v>
      </c>
      <c r="C171" s="8" t="s">
        <v>8</v>
      </c>
      <c r="D171" s="8" t="s">
        <v>9032</v>
      </c>
      <c r="E171" s="9" t="s">
        <v>2897</v>
      </c>
      <c r="F171" s="8" t="s">
        <v>9155</v>
      </c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</row>
    <row r="172" spans="1:85" s="23" customFormat="1" ht="47.45" customHeight="1">
      <c r="A172" s="6" t="s">
        <v>3203</v>
      </c>
      <c r="B172" s="7" t="s">
        <v>3202</v>
      </c>
      <c r="C172" s="8" t="s">
        <v>8</v>
      </c>
      <c r="D172" s="8" t="s">
        <v>127</v>
      </c>
      <c r="E172" s="6" t="s">
        <v>860</v>
      </c>
      <c r="F172" s="8" t="s">
        <v>9155</v>
      </c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</row>
    <row r="173" spans="1:85" s="23" customFormat="1" ht="47.45" customHeight="1">
      <c r="A173" s="4" t="s">
        <v>9176</v>
      </c>
      <c r="B173" s="1">
        <v>9122</v>
      </c>
      <c r="C173" s="2" t="s">
        <v>8</v>
      </c>
      <c r="D173" s="2" t="s">
        <v>9032</v>
      </c>
      <c r="E173" s="3" t="s">
        <v>427</v>
      </c>
      <c r="F173" s="2" t="s">
        <v>9159</v>
      </c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</row>
    <row r="174" spans="1:85" s="23" customFormat="1" ht="47.45" customHeight="1">
      <c r="A174" s="6" t="s">
        <v>141</v>
      </c>
      <c r="B174" s="7" t="s">
        <v>140</v>
      </c>
      <c r="C174" s="8" t="s">
        <v>8</v>
      </c>
      <c r="D174" s="8" t="s">
        <v>9032</v>
      </c>
      <c r="E174" s="6" t="s">
        <v>142</v>
      </c>
      <c r="F174" s="8" t="s">
        <v>9154</v>
      </c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</row>
    <row r="175" spans="1:85" s="23" customFormat="1" ht="47.45" customHeight="1">
      <c r="A175" s="4" t="s">
        <v>9177</v>
      </c>
      <c r="B175" s="1">
        <v>19785</v>
      </c>
      <c r="C175" s="2" t="s">
        <v>8</v>
      </c>
      <c r="D175" s="2" t="s">
        <v>9032</v>
      </c>
      <c r="E175" s="3" t="s">
        <v>1453</v>
      </c>
      <c r="F175" s="2" t="s">
        <v>9159</v>
      </c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</row>
    <row r="176" spans="1:85" s="23" customFormat="1" ht="47.45" customHeight="1">
      <c r="A176" s="6" t="s">
        <v>3205</v>
      </c>
      <c r="B176" s="7" t="s">
        <v>3204</v>
      </c>
      <c r="C176" s="8" t="s">
        <v>8</v>
      </c>
      <c r="D176" s="8" t="s">
        <v>9032</v>
      </c>
      <c r="E176" s="6" t="s">
        <v>3206</v>
      </c>
      <c r="F176" s="8" t="s">
        <v>9155</v>
      </c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</row>
    <row r="177" spans="1:85" s="23" customFormat="1" ht="47.45" customHeight="1">
      <c r="A177" s="6" t="s">
        <v>3208</v>
      </c>
      <c r="B177" s="7" t="s">
        <v>3207</v>
      </c>
      <c r="C177" s="8" t="s">
        <v>8</v>
      </c>
      <c r="D177" s="8" t="s">
        <v>43</v>
      </c>
      <c r="E177" s="6" t="s">
        <v>3209</v>
      </c>
      <c r="F177" s="8" t="s">
        <v>9155</v>
      </c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</row>
    <row r="178" spans="1:85" s="23" customFormat="1" ht="47.45" customHeight="1">
      <c r="A178" s="6" t="s">
        <v>3211</v>
      </c>
      <c r="B178" s="7" t="s">
        <v>3210</v>
      </c>
      <c r="C178" s="8" t="s">
        <v>8</v>
      </c>
      <c r="D178" s="8" t="s">
        <v>6803</v>
      </c>
      <c r="E178" s="6" t="s">
        <v>3212</v>
      </c>
      <c r="F178" s="8" t="s">
        <v>9155</v>
      </c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</row>
    <row r="179" spans="1:85" s="23" customFormat="1" ht="47.45" customHeight="1">
      <c r="A179" s="6" t="s">
        <v>3214</v>
      </c>
      <c r="B179" s="7" t="s">
        <v>3213</v>
      </c>
      <c r="C179" s="8" t="s">
        <v>9032</v>
      </c>
      <c r="D179" s="8" t="s">
        <v>127</v>
      </c>
      <c r="E179" s="6" t="s">
        <v>3215</v>
      </c>
      <c r="F179" s="8" t="s">
        <v>9155</v>
      </c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</row>
    <row r="180" spans="1:85" s="23" customFormat="1" ht="47.45" customHeight="1">
      <c r="A180" s="6" t="s">
        <v>3217</v>
      </c>
      <c r="B180" s="7" t="s">
        <v>3216</v>
      </c>
      <c r="C180" s="8" t="s">
        <v>8</v>
      </c>
      <c r="D180" s="8" t="s">
        <v>927</v>
      </c>
      <c r="E180" s="6" t="s">
        <v>3218</v>
      </c>
      <c r="F180" s="8" t="s">
        <v>9155</v>
      </c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</row>
    <row r="181" spans="1:85" s="23" customFormat="1" ht="47.45" customHeight="1">
      <c r="A181" s="6" t="s">
        <v>144</v>
      </c>
      <c r="B181" s="7" t="s">
        <v>143</v>
      </c>
      <c r="C181" s="8" t="s">
        <v>8</v>
      </c>
      <c r="D181" s="8" t="s">
        <v>67</v>
      </c>
      <c r="E181" s="6" t="s">
        <v>145</v>
      </c>
      <c r="F181" s="8" t="s">
        <v>9154</v>
      </c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</row>
    <row r="182" spans="1:85" ht="47.45" customHeight="1">
      <c r="A182" s="6" t="s">
        <v>3220</v>
      </c>
      <c r="B182" s="7" t="s">
        <v>3219</v>
      </c>
      <c r="C182" s="8" t="s">
        <v>4</v>
      </c>
      <c r="D182" s="8" t="s">
        <v>5</v>
      </c>
      <c r="E182" s="6" t="s">
        <v>2083</v>
      </c>
      <c r="F182" s="8" t="s">
        <v>9155</v>
      </c>
    </row>
    <row r="183" spans="1:85" ht="47.45" customHeight="1">
      <c r="A183" s="6" t="s">
        <v>3222</v>
      </c>
      <c r="B183" s="7" t="s">
        <v>3221</v>
      </c>
      <c r="C183" s="8" t="s">
        <v>9032</v>
      </c>
      <c r="D183" s="8" t="s">
        <v>79</v>
      </c>
      <c r="E183" s="6" t="s">
        <v>3075</v>
      </c>
      <c r="F183" s="8" t="s">
        <v>9155</v>
      </c>
    </row>
    <row r="184" spans="1:85" ht="47.45" customHeight="1">
      <c r="A184" s="6" t="s">
        <v>3224</v>
      </c>
      <c r="B184" s="7" t="s">
        <v>3223</v>
      </c>
      <c r="C184" s="8" t="s">
        <v>9034</v>
      </c>
      <c r="D184" s="8" t="s">
        <v>9032</v>
      </c>
      <c r="E184" s="6" t="s">
        <v>3225</v>
      </c>
      <c r="F184" s="8" t="s">
        <v>9155</v>
      </c>
    </row>
    <row r="185" spans="1:85" ht="47.45" customHeight="1">
      <c r="A185" s="6" t="s">
        <v>3227</v>
      </c>
      <c r="B185" s="7" t="s">
        <v>3226</v>
      </c>
      <c r="C185" s="8" t="s">
        <v>8</v>
      </c>
      <c r="D185" s="8" t="s">
        <v>5</v>
      </c>
      <c r="E185" s="6" t="s">
        <v>452</v>
      </c>
      <c r="F185" s="8" t="s">
        <v>9155</v>
      </c>
    </row>
    <row r="186" spans="1:85" ht="47.45" customHeight="1">
      <c r="A186" s="6" t="s">
        <v>147</v>
      </c>
      <c r="B186" s="7" t="s">
        <v>146</v>
      </c>
      <c r="C186" s="8" t="s">
        <v>8</v>
      </c>
      <c r="D186" s="8" t="s">
        <v>5</v>
      </c>
      <c r="E186" s="6" t="s">
        <v>148</v>
      </c>
      <c r="F186" s="8" t="s">
        <v>9154</v>
      </c>
    </row>
    <row r="187" spans="1:85" ht="47.45" customHeight="1">
      <c r="A187" s="6" t="s">
        <v>3229</v>
      </c>
      <c r="B187" s="7" t="s">
        <v>3228</v>
      </c>
      <c r="C187" s="8" t="s">
        <v>155</v>
      </c>
      <c r="D187" s="8" t="s">
        <v>9032</v>
      </c>
      <c r="E187" s="6" t="s">
        <v>3230</v>
      </c>
      <c r="F187" s="8" t="s">
        <v>9155</v>
      </c>
    </row>
    <row r="188" spans="1:85" ht="47.45" customHeight="1">
      <c r="A188" s="6" t="s">
        <v>3232</v>
      </c>
      <c r="B188" s="7" t="s">
        <v>3231</v>
      </c>
      <c r="C188" s="8" t="s">
        <v>9032</v>
      </c>
      <c r="D188" s="8" t="s">
        <v>79</v>
      </c>
      <c r="E188" s="6" t="s">
        <v>154</v>
      </c>
      <c r="F188" s="8" t="s">
        <v>9155</v>
      </c>
    </row>
    <row r="189" spans="1:85" ht="47.45" customHeight="1">
      <c r="A189" s="6" t="s">
        <v>3234</v>
      </c>
      <c r="B189" s="7" t="s">
        <v>3233</v>
      </c>
      <c r="C189" s="8" t="s">
        <v>589</v>
      </c>
      <c r="D189" s="8" t="s">
        <v>9032</v>
      </c>
      <c r="E189" s="6" t="s">
        <v>3230</v>
      </c>
      <c r="F189" s="8" t="s">
        <v>9155</v>
      </c>
    </row>
    <row r="190" spans="1:85" ht="47.45" customHeight="1">
      <c r="A190" s="6" t="s">
        <v>3236</v>
      </c>
      <c r="B190" s="7" t="s">
        <v>3235</v>
      </c>
      <c r="C190" s="8" t="s">
        <v>9032</v>
      </c>
      <c r="D190" s="8" t="s">
        <v>127</v>
      </c>
      <c r="E190" s="6" t="s">
        <v>222</v>
      </c>
      <c r="F190" s="8" t="s">
        <v>9155</v>
      </c>
    </row>
    <row r="191" spans="1:85" ht="47.45" customHeight="1">
      <c r="A191" s="6" t="s">
        <v>3238</v>
      </c>
      <c r="B191" s="7" t="s">
        <v>3237</v>
      </c>
      <c r="C191" s="8" t="s">
        <v>9032</v>
      </c>
      <c r="D191" s="8" t="s">
        <v>79</v>
      </c>
      <c r="E191" s="6" t="s">
        <v>452</v>
      </c>
      <c r="F191" s="8" t="s">
        <v>9155</v>
      </c>
    </row>
    <row r="192" spans="1:85" ht="47.45" customHeight="1">
      <c r="A192" s="6" t="s">
        <v>150</v>
      </c>
      <c r="B192" s="7" t="s">
        <v>149</v>
      </c>
      <c r="C192" s="8" t="s">
        <v>9034</v>
      </c>
      <c r="D192" s="8" t="s">
        <v>9032</v>
      </c>
      <c r="E192" s="6" t="s">
        <v>151</v>
      </c>
      <c r="F192" s="8" t="s">
        <v>9154</v>
      </c>
    </row>
    <row r="193" spans="1:85" ht="47.45" customHeight="1">
      <c r="A193" s="6" t="s">
        <v>3240</v>
      </c>
      <c r="B193" s="7" t="s">
        <v>3239</v>
      </c>
      <c r="C193" s="8" t="s">
        <v>9032</v>
      </c>
      <c r="D193" s="8" t="s">
        <v>79</v>
      </c>
      <c r="E193" s="6" t="s">
        <v>3241</v>
      </c>
      <c r="F193" s="8" t="s">
        <v>9155</v>
      </c>
    </row>
    <row r="194" spans="1:85" ht="47.45" customHeight="1">
      <c r="A194" s="6" t="s">
        <v>3243</v>
      </c>
      <c r="B194" s="7" t="s">
        <v>3242</v>
      </c>
      <c r="C194" s="8" t="s">
        <v>9034</v>
      </c>
      <c r="D194" s="8" t="s">
        <v>9032</v>
      </c>
      <c r="E194" s="6" t="s">
        <v>3244</v>
      </c>
      <c r="F194" s="8" t="s">
        <v>9155</v>
      </c>
    </row>
    <row r="195" spans="1:85" ht="47.45" customHeight="1">
      <c r="A195" s="6" t="s">
        <v>3246</v>
      </c>
      <c r="B195" s="7" t="s">
        <v>3245</v>
      </c>
      <c r="C195" s="8" t="s">
        <v>3094</v>
      </c>
      <c r="D195" s="8" t="s">
        <v>9032</v>
      </c>
      <c r="E195" s="6" t="s">
        <v>3247</v>
      </c>
      <c r="F195" s="8" t="s">
        <v>9155</v>
      </c>
    </row>
    <row r="196" spans="1:85" ht="47.45" customHeight="1">
      <c r="A196" s="4" t="s">
        <v>9178</v>
      </c>
      <c r="B196" s="1">
        <v>42821</v>
      </c>
      <c r="C196" s="2" t="s">
        <v>8</v>
      </c>
      <c r="D196" s="2" t="s">
        <v>9032</v>
      </c>
      <c r="E196" s="3" t="s">
        <v>9179</v>
      </c>
      <c r="F196" s="2" t="s">
        <v>9166</v>
      </c>
    </row>
    <row r="197" spans="1:85" ht="47.45" customHeight="1">
      <c r="A197" s="6" t="s">
        <v>3250</v>
      </c>
      <c r="B197" s="7" t="s">
        <v>3249</v>
      </c>
      <c r="C197" s="8" t="s">
        <v>9032</v>
      </c>
      <c r="D197" s="8" t="s">
        <v>79</v>
      </c>
      <c r="E197" s="6" t="s">
        <v>3251</v>
      </c>
      <c r="F197" s="8" t="s">
        <v>9155</v>
      </c>
    </row>
    <row r="198" spans="1:85" s="23" customFormat="1" ht="47.45" customHeight="1">
      <c r="A198" s="6" t="s">
        <v>3253</v>
      </c>
      <c r="B198" s="7" t="s">
        <v>3252</v>
      </c>
      <c r="C198" s="8" t="s">
        <v>8</v>
      </c>
      <c r="D198" s="8" t="s">
        <v>43</v>
      </c>
      <c r="E198" s="6" t="s">
        <v>3254</v>
      </c>
      <c r="F198" s="8" t="s">
        <v>9155</v>
      </c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</row>
    <row r="199" spans="1:85" ht="47.45" customHeight="1">
      <c r="A199" s="6" t="s">
        <v>153</v>
      </c>
      <c r="B199" s="7" t="s">
        <v>152</v>
      </c>
      <c r="C199" s="8" t="s">
        <v>155</v>
      </c>
      <c r="D199" s="8" t="s">
        <v>9032</v>
      </c>
      <c r="E199" s="6" t="s">
        <v>154</v>
      </c>
      <c r="F199" s="8" t="s">
        <v>9154</v>
      </c>
    </row>
    <row r="200" spans="1:85" ht="47.45" customHeight="1">
      <c r="A200" s="6" t="s">
        <v>3256</v>
      </c>
      <c r="B200" s="7" t="s">
        <v>3255</v>
      </c>
      <c r="C200" s="8" t="s">
        <v>8</v>
      </c>
      <c r="D200" s="8" t="s">
        <v>5</v>
      </c>
      <c r="E200" s="6" t="s">
        <v>133</v>
      </c>
      <c r="F200" s="8" t="s">
        <v>9155</v>
      </c>
    </row>
    <row r="201" spans="1:85" ht="47.45" customHeight="1">
      <c r="A201" s="6" t="s">
        <v>3258</v>
      </c>
      <c r="B201" s="7" t="s">
        <v>3257</v>
      </c>
      <c r="C201" s="8" t="s">
        <v>9032</v>
      </c>
      <c r="D201" s="8" t="s">
        <v>79</v>
      </c>
      <c r="E201" s="6" t="s">
        <v>449</v>
      </c>
      <c r="F201" s="8" t="s">
        <v>9155</v>
      </c>
    </row>
    <row r="202" spans="1:85" ht="47.45" customHeight="1">
      <c r="A202" s="6" t="s">
        <v>157</v>
      </c>
      <c r="B202" s="7" t="s">
        <v>156</v>
      </c>
      <c r="C202" s="8" t="s">
        <v>9032</v>
      </c>
      <c r="D202" s="8" t="s">
        <v>79</v>
      </c>
      <c r="E202" s="6" t="s">
        <v>158</v>
      </c>
      <c r="F202" s="8" t="s">
        <v>9154</v>
      </c>
    </row>
    <row r="203" spans="1:85" ht="47.45" customHeight="1">
      <c r="A203" s="6" t="s">
        <v>3260</v>
      </c>
      <c r="B203" s="7" t="s">
        <v>3259</v>
      </c>
      <c r="C203" s="8" t="s">
        <v>9032</v>
      </c>
      <c r="D203" s="8" t="s">
        <v>79</v>
      </c>
      <c r="E203" s="6" t="s">
        <v>3261</v>
      </c>
      <c r="F203" s="8" t="s">
        <v>9155</v>
      </c>
    </row>
    <row r="204" spans="1:85" ht="47.45" customHeight="1">
      <c r="A204" s="6" t="s">
        <v>3263</v>
      </c>
      <c r="B204" s="7" t="s">
        <v>3262</v>
      </c>
      <c r="C204" s="8" t="s">
        <v>9032</v>
      </c>
      <c r="D204" s="8" t="s">
        <v>79</v>
      </c>
      <c r="E204" s="6" t="s">
        <v>2154</v>
      </c>
      <c r="F204" s="8" t="s">
        <v>9155</v>
      </c>
    </row>
    <row r="205" spans="1:85" ht="47.45" customHeight="1">
      <c r="A205" s="6" t="s">
        <v>160</v>
      </c>
      <c r="B205" s="7" t="s">
        <v>159</v>
      </c>
      <c r="C205" s="8" t="s">
        <v>9032</v>
      </c>
      <c r="D205" s="8" t="s">
        <v>79</v>
      </c>
      <c r="E205" s="6" t="s">
        <v>161</v>
      </c>
      <c r="F205" s="8" t="s">
        <v>9154</v>
      </c>
    </row>
    <row r="206" spans="1:85" ht="47.45" customHeight="1">
      <c r="A206" s="11" t="s">
        <v>9043</v>
      </c>
      <c r="B206" s="12">
        <v>60226</v>
      </c>
      <c r="C206" s="8" t="s">
        <v>9034</v>
      </c>
      <c r="D206" s="8" t="s">
        <v>9032</v>
      </c>
      <c r="E206" s="11" t="s">
        <v>228</v>
      </c>
      <c r="F206" s="8" t="s">
        <v>9155</v>
      </c>
    </row>
    <row r="207" spans="1:85" ht="47.45" customHeight="1">
      <c r="A207" s="6" t="s">
        <v>3265</v>
      </c>
      <c r="B207" s="7" t="s">
        <v>3264</v>
      </c>
      <c r="C207" s="8" t="s">
        <v>9034</v>
      </c>
      <c r="D207" s="8" t="s">
        <v>9032</v>
      </c>
      <c r="E207" s="6" t="s">
        <v>3266</v>
      </c>
      <c r="F207" s="8" t="s">
        <v>9155</v>
      </c>
    </row>
    <row r="208" spans="1:85" ht="47.45" customHeight="1">
      <c r="A208" s="4" t="s">
        <v>9180</v>
      </c>
      <c r="B208" s="1">
        <v>12499</v>
      </c>
      <c r="C208" s="2" t="s">
        <v>8</v>
      </c>
      <c r="D208" s="2" t="s">
        <v>9032</v>
      </c>
      <c r="E208" s="3" t="s">
        <v>4771</v>
      </c>
      <c r="F208" s="2" t="s">
        <v>9159</v>
      </c>
    </row>
    <row r="209" spans="1:85" ht="47.45" customHeight="1">
      <c r="A209" s="6" t="s">
        <v>163</v>
      </c>
      <c r="B209" s="7" t="s">
        <v>162</v>
      </c>
      <c r="C209" s="8" t="s">
        <v>9034</v>
      </c>
      <c r="D209" s="8" t="s">
        <v>9032</v>
      </c>
      <c r="E209" s="6" t="s">
        <v>164</v>
      </c>
      <c r="F209" s="8" t="s">
        <v>9154</v>
      </c>
    </row>
    <row r="210" spans="1:85" ht="47.45" customHeight="1">
      <c r="A210" s="6" t="s">
        <v>166</v>
      </c>
      <c r="B210" s="7" t="s">
        <v>165</v>
      </c>
      <c r="C210" s="8" t="s">
        <v>9032</v>
      </c>
      <c r="D210" s="8" t="s">
        <v>79</v>
      </c>
      <c r="E210" s="6" t="s">
        <v>167</v>
      </c>
      <c r="F210" s="8" t="s">
        <v>9154</v>
      </c>
    </row>
    <row r="211" spans="1:85" ht="47.45" customHeight="1">
      <c r="A211" s="6" t="s">
        <v>3268</v>
      </c>
      <c r="B211" s="7" t="s">
        <v>3267</v>
      </c>
      <c r="C211" s="8" t="s">
        <v>9032</v>
      </c>
      <c r="D211" s="8" t="s">
        <v>79</v>
      </c>
      <c r="E211" s="6" t="s">
        <v>1701</v>
      </c>
      <c r="F211" s="8" t="s">
        <v>9155</v>
      </c>
    </row>
    <row r="212" spans="1:85" ht="47.45" customHeight="1">
      <c r="A212" s="6" t="s">
        <v>3270</v>
      </c>
      <c r="B212" s="7" t="s">
        <v>3269</v>
      </c>
      <c r="C212" s="8" t="s">
        <v>9032</v>
      </c>
      <c r="D212" s="8" t="s">
        <v>79</v>
      </c>
      <c r="E212" s="6" t="s">
        <v>1498</v>
      </c>
      <c r="F212" s="8" t="s">
        <v>9155</v>
      </c>
    </row>
    <row r="213" spans="1:85" ht="47.45" customHeight="1">
      <c r="A213" s="6" t="s">
        <v>3272</v>
      </c>
      <c r="B213" s="7" t="s">
        <v>3271</v>
      </c>
      <c r="C213" s="8" t="s">
        <v>9032</v>
      </c>
      <c r="D213" s="8" t="s">
        <v>79</v>
      </c>
      <c r="E213" s="6" t="s">
        <v>3273</v>
      </c>
      <c r="F213" s="8" t="s">
        <v>9155</v>
      </c>
    </row>
    <row r="214" spans="1:85" ht="47.45" customHeight="1">
      <c r="A214" s="6" t="s">
        <v>3275</v>
      </c>
      <c r="B214" s="7" t="s">
        <v>3274</v>
      </c>
      <c r="C214" s="8" t="s">
        <v>9032</v>
      </c>
      <c r="D214" s="8" t="s">
        <v>79</v>
      </c>
      <c r="E214" s="6" t="s">
        <v>3276</v>
      </c>
      <c r="F214" s="8" t="s">
        <v>9155</v>
      </c>
    </row>
    <row r="215" spans="1:85" ht="47.45" customHeight="1">
      <c r="A215" s="6" t="s">
        <v>169</v>
      </c>
      <c r="B215" s="7" t="s">
        <v>168</v>
      </c>
      <c r="C215" s="8" t="s">
        <v>9032</v>
      </c>
      <c r="D215" s="8" t="s">
        <v>79</v>
      </c>
      <c r="E215" s="6" t="s">
        <v>170</v>
      </c>
      <c r="F215" s="8" t="s">
        <v>9154</v>
      </c>
    </row>
    <row r="216" spans="1:85" s="23" customFormat="1" ht="47.45" customHeight="1">
      <c r="A216" s="6" t="s">
        <v>3278</v>
      </c>
      <c r="B216" s="7" t="s">
        <v>3277</v>
      </c>
      <c r="C216" s="8" t="s">
        <v>9032</v>
      </c>
      <c r="D216" s="8" t="s">
        <v>79</v>
      </c>
      <c r="E216" s="6" t="s">
        <v>3279</v>
      </c>
      <c r="F216" s="8" t="s">
        <v>9155</v>
      </c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</row>
    <row r="217" spans="1:85" ht="47.45" customHeight="1">
      <c r="A217" s="6" t="s">
        <v>172</v>
      </c>
      <c r="B217" s="7" t="s">
        <v>171</v>
      </c>
      <c r="C217" s="8" t="s">
        <v>8</v>
      </c>
      <c r="D217" s="8" t="s">
        <v>9032</v>
      </c>
      <c r="E217" s="6" t="s">
        <v>173</v>
      </c>
      <c r="F217" s="8" t="s">
        <v>9154</v>
      </c>
    </row>
    <row r="218" spans="1:85" ht="47.45" customHeight="1">
      <c r="A218" s="6" t="s">
        <v>3281</v>
      </c>
      <c r="B218" s="7" t="s">
        <v>3280</v>
      </c>
      <c r="C218" s="8" t="s">
        <v>42</v>
      </c>
      <c r="D218" s="8" t="s">
        <v>9032</v>
      </c>
      <c r="E218" s="6" t="s">
        <v>3282</v>
      </c>
      <c r="F218" s="8" t="s">
        <v>9155</v>
      </c>
    </row>
    <row r="219" spans="1:85" ht="47.45" customHeight="1">
      <c r="A219" s="4" t="s">
        <v>9181</v>
      </c>
      <c r="B219" s="1">
        <v>20157</v>
      </c>
      <c r="C219" s="15" t="s">
        <v>4</v>
      </c>
      <c r="D219" s="2" t="s">
        <v>9032</v>
      </c>
      <c r="E219" s="3" t="s">
        <v>3498</v>
      </c>
      <c r="F219" s="2" t="s">
        <v>9159</v>
      </c>
    </row>
    <row r="220" spans="1:85" ht="47.45" customHeight="1">
      <c r="A220" s="6" t="s">
        <v>3284</v>
      </c>
      <c r="B220" s="7" t="s">
        <v>3283</v>
      </c>
      <c r="C220" s="8" t="s">
        <v>8</v>
      </c>
      <c r="D220" s="8" t="s">
        <v>6803</v>
      </c>
      <c r="E220" s="6" t="s">
        <v>3285</v>
      </c>
      <c r="F220" s="8" t="s">
        <v>9155</v>
      </c>
    </row>
    <row r="221" spans="1:85" ht="47.45" customHeight="1">
      <c r="A221" s="6" t="s">
        <v>3287</v>
      </c>
      <c r="B221" s="7" t="s">
        <v>3286</v>
      </c>
      <c r="C221" s="8" t="s">
        <v>8</v>
      </c>
      <c r="D221" s="8" t="s">
        <v>9032</v>
      </c>
      <c r="E221" s="6" t="s">
        <v>3160</v>
      </c>
      <c r="F221" s="8" t="s">
        <v>9155</v>
      </c>
    </row>
    <row r="222" spans="1:85" s="23" customFormat="1" ht="47.45" customHeight="1">
      <c r="A222" s="6" t="s">
        <v>3289</v>
      </c>
      <c r="B222" s="7" t="s">
        <v>3288</v>
      </c>
      <c r="C222" s="8" t="s">
        <v>8</v>
      </c>
      <c r="D222" s="8" t="s">
        <v>9032</v>
      </c>
      <c r="E222" s="6" t="s">
        <v>3290</v>
      </c>
      <c r="F222" s="8" t="s">
        <v>9155</v>
      </c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</row>
    <row r="223" spans="1:85" s="23" customFormat="1" ht="47.45" customHeight="1">
      <c r="A223" s="6" t="s">
        <v>175</v>
      </c>
      <c r="B223" s="7" t="s">
        <v>174</v>
      </c>
      <c r="C223" s="8" t="s">
        <v>9032</v>
      </c>
      <c r="D223" s="8" t="s">
        <v>79</v>
      </c>
      <c r="E223" s="6" t="s">
        <v>176</v>
      </c>
      <c r="F223" s="8" t="s">
        <v>9154</v>
      </c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</row>
    <row r="224" spans="1:85" s="23" customFormat="1" ht="47.45" customHeight="1">
      <c r="A224" s="9" t="s">
        <v>9117</v>
      </c>
      <c r="B224" s="10">
        <v>10513</v>
      </c>
      <c r="C224" s="8" t="s">
        <v>8</v>
      </c>
      <c r="D224" s="8" t="s">
        <v>9032</v>
      </c>
      <c r="E224" s="9" t="s">
        <v>3492</v>
      </c>
      <c r="F224" s="8" t="s">
        <v>9155</v>
      </c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</row>
    <row r="225" spans="1:85" ht="47.45" customHeight="1">
      <c r="A225" s="6" t="s">
        <v>3292</v>
      </c>
      <c r="B225" s="7" t="s">
        <v>3291</v>
      </c>
      <c r="C225" s="8" t="s">
        <v>8</v>
      </c>
      <c r="D225" s="8" t="s">
        <v>5</v>
      </c>
      <c r="E225" s="6" t="s">
        <v>1498</v>
      </c>
      <c r="F225" s="8" t="s">
        <v>9155</v>
      </c>
    </row>
    <row r="226" spans="1:85" ht="47.45" customHeight="1">
      <c r="A226" s="6" t="s">
        <v>178</v>
      </c>
      <c r="B226" s="7" t="s">
        <v>177</v>
      </c>
      <c r="C226" s="8" t="s">
        <v>9032</v>
      </c>
      <c r="D226" s="8" t="s">
        <v>79</v>
      </c>
      <c r="E226" s="6" t="s">
        <v>148</v>
      </c>
      <c r="F226" s="8" t="s">
        <v>9154</v>
      </c>
    </row>
    <row r="227" spans="1:85" ht="47.45" customHeight="1">
      <c r="A227" s="6" t="s">
        <v>3294</v>
      </c>
      <c r="B227" s="7" t="s">
        <v>3293</v>
      </c>
      <c r="C227" s="8" t="s">
        <v>8</v>
      </c>
      <c r="D227" s="8" t="s">
        <v>9032</v>
      </c>
      <c r="E227" s="6" t="s">
        <v>3090</v>
      </c>
      <c r="F227" s="8" t="s">
        <v>9155</v>
      </c>
    </row>
    <row r="228" spans="1:85" ht="47.45" customHeight="1">
      <c r="A228" s="6" t="s">
        <v>3296</v>
      </c>
      <c r="B228" s="7" t="s">
        <v>3295</v>
      </c>
      <c r="C228" s="8" t="s">
        <v>8</v>
      </c>
      <c r="D228" s="8" t="s">
        <v>9032</v>
      </c>
      <c r="E228" s="6" t="s">
        <v>3297</v>
      </c>
      <c r="F228" s="8" t="s">
        <v>9155</v>
      </c>
    </row>
    <row r="229" spans="1:85" ht="47.45" customHeight="1">
      <c r="A229" s="6" t="s">
        <v>3299</v>
      </c>
      <c r="B229" s="7" t="s">
        <v>3298</v>
      </c>
      <c r="C229" s="8" t="s">
        <v>8</v>
      </c>
      <c r="D229" s="8" t="s">
        <v>5</v>
      </c>
      <c r="E229" s="6" t="s">
        <v>2139</v>
      </c>
      <c r="F229" s="8" t="s">
        <v>9155</v>
      </c>
    </row>
    <row r="230" spans="1:85" ht="47.45" customHeight="1">
      <c r="A230" s="6" t="s">
        <v>3301</v>
      </c>
      <c r="B230" s="7" t="s">
        <v>3300</v>
      </c>
      <c r="C230" s="8" t="s">
        <v>9034</v>
      </c>
      <c r="D230" s="8" t="s">
        <v>9032</v>
      </c>
      <c r="E230" s="6" t="s">
        <v>3302</v>
      </c>
      <c r="F230" s="8" t="s">
        <v>9155</v>
      </c>
    </row>
    <row r="231" spans="1:85" ht="47.45" customHeight="1">
      <c r="A231" s="6" t="s">
        <v>3304</v>
      </c>
      <c r="B231" s="7" t="s">
        <v>3303</v>
      </c>
      <c r="C231" s="8" t="s">
        <v>8</v>
      </c>
      <c r="D231" s="8" t="s">
        <v>9032</v>
      </c>
      <c r="E231" s="6" t="s">
        <v>672</v>
      </c>
      <c r="F231" s="8" t="s">
        <v>9155</v>
      </c>
    </row>
    <row r="232" spans="1:85" s="23" customFormat="1" ht="47.45" customHeight="1">
      <c r="A232" s="6" t="s">
        <v>9028</v>
      </c>
      <c r="B232" s="7">
        <v>12970</v>
      </c>
      <c r="C232" s="8" t="s">
        <v>8</v>
      </c>
      <c r="D232" s="8" t="s">
        <v>79</v>
      </c>
      <c r="E232" s="6" t="s">
        <v>540</v>
      </c>
      <c r="F232" s="8" t="s">
        <v>9155</v>
      </c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</row>
    <row r="233" spans="1:85" ht="47.45" customHeight="1">
      <c r="A233" s="4" t="s">
        <v>9182</v>
      </c>
      <c r="B233" s="1">
        <v>28998</v>
      </c>
      <c r="C233" s="2" t="s">
        <v>8</v>
      </c>
      <c r="D233" s="2" t="s">
        <v>9032</v>
      </c>
      <c r="E233" s="3" t="s">
        <v>3592</v>
      </c>
      <c r="F233" s="2" t="s">
        <v>9159</v>
      </c>
    </row>
    <row r="234" spans="1:85" ht="47.45" customHeight="1">
      <c r="A234" s="6" t="s">
        <v>181</v>
      </c>
      <c r="B234" s="7" t="s">
        <v>180</v>
      </c>
      <c r="C234" s="8" t="s">
        <v>8</v>
      </c>
      <c r="D234" s="8" t="s">
        <v>9037</v>
      </c>
      <c r="E234" s="6" t="s">
        <v>7</v>
      </c>
      <c r="F234" s="8" t="s">
        <v>9154</v>
      </c>
    </row>
    <row r="235" spans="1:85" ht="47.45" customHeight="1">
      <c r="A235" s="6" t="s">
        <v>3307</v>
      </c>
      <c r="B235" s="7" t="s">
        <v>3306</v>
      </c>
      <c r="C235" s="8" t="s">
        <v>9032</v>
      </c>
      <c r="D235" s="8" t="s">
        <v>79</v>
      </c>
      <c r="E235" s="6" t="s">
        <v>3308</v>
      </c>
      <c r="F235" s="8" t="s">
        <v>9155</v>
      </c>
    </row>
    <row r="236" spans="1:85" ht="47.45" customHeight="1">
      <c r="A236" s="6" t="s">
        <v>183</v>
      </c>
      <c r="B236" s="7" t="s">
        <v>182</v>
      </c>
      <c r="C236" s="8" t="s">
        <v>8</v>
      </c>
      <c r="D236" s="8" t="s">
        <v>9032</v>
      </c>
      <c r="E236" s="6" t="s">
        <v>184</v>
      </c>
      <c r="F236" s="8" t="s">
        <v>9155</v>
      </c>
    </row>
    <row r="237" spans="1:85" ht="47.45" customHeight="1">
      <c r="A237" s="6" t="s">
        <v>3310</v>
      </c>
      <c r="B237" s="7" t="s">
        <v>3309</v>
      </c>
      <c r="C237" s="8" t="s">
        <v>9032</v>
      </c>
      <c r="D237" s="8" t="s">
        <v>79</v>
      </c>
      <c r="E237" s="6" t="s">
        <v>3311</v>
      </c>
      <c r="F237" s="8" t="s">
        <v>9155</v>
      </c>
    </row>
    <row r="238" spans="1:85" ht="47.45" customHeight="1">
      <c r="A238" s="6" t="s">
        <v>3313</v>
      </c>
      <c r="B238" s="7" t="s">
        <v>3312</v>
      </c>
      <c r="C238" s="8" t="s">
        <v>9034</v>
      </c>
      <c r="D238" s="8" t="s">
        <v>9032</v>
      </c>
      <c r="E238" s="6" t="s">
        <v>3314</v>
      </c>
      <c r="F238" s="8" t="s">
        <v>9155</v>
      </c>
    </row>
    <row r="239" spans="1:85" ht="47.45" customHeight="1">
      <c r="A239" s="4" t="s">
        <v>9183</v>
      </c>
      <c r="B239" s="1">
        <v>53200</v>
      </c>
      <c r="C239" s="2" t="s">
        <v>9032</v>
      </c>
      <c r="D239" s="2" t="s">
        <v>79</v>
      </c>
      <c r="E239" s="3" t="s">
        <v>2621</v>
      </c>
      <c r="F239" s="2" t="s">
        <v>9166</v>
      </c>
    </row>
    <row r="240" spans="1:85" ht="47.45" customHeight="1">
      <c r="A240" s="6" t="s">
        <v>3316</v>
      </c>
      <c r="B240" s="7" t="s">
        <v>3315</v>
      </c>
      <c r="C240" s="8" t="s">
        <v>9034</v>
      </c>
      <c r="D240" s="8" t="s">
        <v>9032</v>
      </c>
      <c r="E240" s="6" t="s">
        <v>3317</v>
      </c>
      <c r="F240" s="8" t="s">
        <v>9155</v>
      </c>
    </row>
    <row r="241" spans="1:6" ht="47.45" customHeight="1">
      <c r="A241" s="6" t="s">
        <v>3319</v>
      </c>
      <c r="B241" s="7" t="s">
        <v>3318</v>
      </c>
      <c r="C241" s="8" t="s">
        <v>1483</v>
      </c>
      <c r="D241" s="8" t="s">
        <v>9032</v>
      </c>
      <c r="E241" s="6" t="s">
        <v>3282</v>
      </c>
      <c r="F241" s="8" t="s">
        <v>9155</v>
      </c>
    </row>
    <row r="242" spans="1:6" ht="47.45" customHeight="1">
      <c r="A242" s="6" t="s">
        <v>3321</v>
      </c>
      <c r="B242" s="7" t="s">
        <v>3320</v>
      </c>
      <c r="C242" s="8" t="s">
        <v>9032</v>
      </c>
      <c r="D242" s="8" t="s">
        <v>79</v>
      </c>
      <c r="E242" s="6" t="s">
        <v>3322</v>
      </c>
      <c r="F242" s="8" t="s">
        <v>9155</v>
      </c>
    </row>
    <row r="243" spans="1:6" ht="47.45" customHeight="1">
      <c r="A243" s="6" t="s">
        <v>3324</v>
      </c>
      <c r="B243" s="7" t="s">
        <v>3323</v>
      </c>
      <c r="C243" s="8" t="s">
        <v>8</v>
      </c>
      <c r="D243" s="8" t="s">
        <v>9032</v>
      </c>
      <c r="E243" s="6" t="s">
        <v>3192</v>
      </c>
      <c r="F243" s="8" t="s">
        <v>9155</v>
      </c>
    </row>
    <row r="244" spans="1:6" ht="47.45" customHeight="1">
      <c r="A244" s="6" t="s">
        <v>186</v>
      </c>
      <c r="B244" s="7" t="s">
        <v>185</v>
      </c>
      <c r="C244" s="8" t="s">
        <v>9032</v>
      </c>
      <c r="D244" s="8" t="s">
        <v>79</v>
      </c>
      <c r="E244" s="6" t="s">
        <v>187</v>
      </c>
      <c r="F244" s="8" t="s">
        <v>9154</v>
      </c>
    </row>
    <row r="245" spans="1:6" ht="47.45" customHeight="1">
      <c r="A245" s="6" t="s">
        <v>3326</v>
      </c>
      <c r="B245" s="7" t="s">
        <v>3325</v>
      </c>
      <c r="C245" s="8" t="s">
        <v>9032</v>
      </c>
      <c r="D245" s="8" t="s">
        <v>127</v>
      </c>
      <c r="E245" s="6" t="s">
        <v>3327</v>
      </c>
      <c r="F245" s="8" t="s">
        <v>9155</v>
      </c>
    </row>
    <row r="246" spans="1:6" ht="47.45" customHeight="1">
      <c r="A246" s="6" t="s">
        <v>3329</v>
      </c>
      <c r="B246" s="7" t="s">
        <v>3328</v>
      </c>
      <c r="C246" s="8" t="s">
        <v>8</v>
      </c>
      <c r="D246" s="8" t="s">
        <v>9032</v>
      </c>
      <c r="E246" s="6" t="s">
        <v>3330</v>
      </c>
      <c r="F246" s="8" t="s">
        <v>9155</v>
      </c>
    </row>
    <row r="247" spans="1:6" ht="47.45" customHeight="1">
      <c r="A247" s="6" t="s">
        <v>3332</v>
      </c>
      <c r="B247" s="7" t="s">
        <v>3331</v>
      </c>
      <c r="C247" s="8" t="s">
        <v>8</v>
      </c>
      <c r="D247" s="8" t="s">
        <v>601</v>
      </c>
      <c r="E247" s="6" t="s">
        <v>3333</v>
      </c>
      <c r="F247" s="8" t="s">
        <v>9155</v>
      </c>
    </row>
    <row r="248" spans="1:6" ht="47.45" customHeight="1">
      <c r="A248" s="6" t="s">
        <v>3335</v>
      </c>
      <c r="B248" s="7" t="s">
        <v>3334</v>
      </c>
      <c r="C248" s="8" t="s">
        <v>2971</v>
      </c>
      <c r="D248" s="8" t="s">
        <v>9032</v>
      </c>
      <c r="E248" s="6" t="s">
        <v>3336</v>
      </c>
      <c r="F248" s="8" t="s">
        <v>9155</v>
      </c>
    </row>
    <row r="249" spans="1:6" ht="47.45" customHeight="1">
      <c r="A249" s="6" t="s">
        <v>3338</v>
      </c>
      <c r="B249" s="7" t="s">
        <v>3337</v>
      </c>
      <c r="C249" s="8" t="s">
        <v>9032</v>
      </c>
      <c r="D249" s="8" t="s">
        <v>79</v>
      </c>
      <c r="E249" s="6" t="s">
        <v>3339</v>
      </c>
      <c r="F249" s="8" t="s">
        <v>9155</v>
      </c>
    </row>
    <row r="250" spans="1:6" ht="47.45" customHeight="1">
      <c r="A250" s="6" t="s">
        <v>189</v>
      </c>
      <c r="B250" s="7" t="s">
        <v>188</v>
      </c>
      <c r="C250" s="8" t="s">
        <v>4</v>
      </c>
      <c r="D250" s="8" t="s">
        <v>5</v>
      </c>
      <c r="E250" s="6" t="s">
        <v>190</v>
      </c>
      <c r="F250" s="8" t="s">
        <v>9154</v>
      </c>
    </row>
    <row r="251" spans="1:6" ht="47.45" customHeight="1">
      <c r="A251" s="6" t="s">
        <v>3341</v>
      </c>
      <c r="B251" s="7" t="s">
        <v>3340</v>
      </c>
      <c r="C251" s="8" t="s">
        <v>9032</v>
      </c>
      <c r="D251" s="8" t="s">
        <v>79</v>
      </c>
      <c r="E251" s="6" t="s">
        <v>763</v>
      </c>
      <c r="F251" s="8" t="s">
        <v>9155</v>
      </c>
    </row>
    <row r="252" spans="1:6" ht="47.45" customHeight="1">
      <c r="A252" s="6" t="s">
        <v>192</v>
      </c>
      <c r="B252" s="7" t="s">
        <v>191</v>
      </c>
      <c r="C252" s="8" t="s">
        <v>193</v>
      </c>
      <c r="D252" s="8" t="s">
        <v>9037</v>
      </c>
      <c r="E252" s="6" t="s">
        <v>7</v>
      </c>
      <c r="F252" s="8" t="s">
        <v>9154</v>
      </c>
    </row>
    <row r="253" spans="1:6" ht="47.45" customHeight="1">
      <c r="A253" s="6" t="s">
        <v>3343</v>
      </c>
      <c r="B253" s="7" t="s">
        <v>3342</v>
      </c>
      <c r="C253" s="8" t="s">
        <v>9032</v>
      </c>
      <c r="D253" s="8" t="s">
        <v>79</v>
      </c>
      <c r="E253" s="6" t="s">
        <v>2863</v>
      </c>
      <c r="F253" s="8" t="s">
        <v>9155</v>
      </c>
    </row>
    <row r="254" spans="1:6" ht="47.45" customHeight="1">
      <c r="A254" s="11" t="s">
        <v>9049</v>
      </c>
      <c r="B254" s="12">
        <v>61448</v>
      </c>
      <c r="C254" s="8" t="s">
        <v>9034</v>
      </c>
      <c r="D254" s="8" t="s">
        <v>9032</v>
      </c>
      <c r="E254" s="11" t="s">
        <v>3019</v>
      </c>
      <c r="F254" s="8" t="s">
        <v>9155</v>
      </c>
    </row>
    <row r="255" spans="1:6" ht="47.45" customHeight="1">
      <c r="A255" s="3" t="s">
        <v>9184</v>
      </c>
      <c r="B255" s="1">
        <v>46724</v>
      </c>
      <c r="C255" s="2" t="s">
        <v>8</v>
      </c>
      <c r="D255" s="2" t="s">
        <v>5</v>
      </c>
      <c r="E255" s="3" t="s">
        <v>9185</v>
      </c>
      <c r="F255" s="2" t="s">
        <v>9159</v>
      </c>
    </row>
    <row r="256" spans="1:6" ht="47.45" customHeight="1">
      <c r="A256" s="4" t="s">
        <v>9186</v>
      </c>
      <c r="B256" s="1">
        <v>19632</v>
      </c>
      <c r="C256" s="2" t="s">
        <v>8</v>
      </c>
      <c r="D256" s="2" t="s">
        <v>5</v>
      </c>
      <c r="E256" s="3" t="s">
        <v>6792</v>
      </c>
      <c r="F256" s="2" t="s">
        <v>9159</v>
      </c>
    </row>
    <row r="257" spans="1:85" ht="47.45" customHeight="1">
      <c r="A257" s="6" t="s">
        <v>3345</v>
      </c>
      <c r="B257" s="7" t="s">
        <v>3344</v>
      </c>
      <c r="C257" s="8" t="s">
        <v>8</v>
      </c>
      <c r="D257" s="8" t="s">
        <v>9032</v>
      </c>
      <c r="E257" s="6" t="s">
        <v>3346</v>
      </c>
      <c r="F257" s="8" t="s">
        <v>9155</v>
      </c>
    </row>
    <row r="258" spans="1:85" ht="47.45" customHeight="1">
      <c r="A258" s="6" t="s">
        <v>3348</v>
      </c>
      <c r="B258" s="7" t="s">
        <v>3347</v>
      </c>
      <c r="C258" s="8" t="s">
        <v>8</v>
      </c>
      <c r="D258" s="8" t="s">
        <v>5</v>
      </c>
      <c r="E258" s="6" t="s">
        <v>2352</v>
      </c>
      <c r="F258" s="8" t="s">
        <v>9155</v>
      </c>
    </row>
    <row r="259" spans="1:85" ht="47.45" customHeight="1">
      <c r="A259" s="6" t="s">
        <v>3350</v>
      </c>
      <c r="B259" s="7" t="s">
        <v>3349</v>
      </c>
      <c r="C259" s="8" t="s">
        <v>8</v>
      </c>
      <c r="D259" s="8" t="s">
        <v>9032</v>
      </c>
      <c r="E259" s="6" t="s">
        <v>3351</v>
      </c>
      <c r="F259" s="8" t="s">
        <v>9155</v>
      </c>
    </row>
    <row r="260" spans="1:85" ht="47.45" customHeight="1">
      <c r="A260" s="6" t="s">
        <v>3353</v>
      </c>
      <c r="B260" s="7" t="s">
        <v>3352</v>
      </c>
      <c r="C260" s="8" t="s">
        <v>9032</v>
      </c>
      <c r="D260" s="8" t="s">
        <v>79</v>
      </c>
      <c r="E260" s="6" t="s">
        <v>1580</v>
      </c>
      <c r="F260" s="8" t="s">
        <v>9155</v>
      </c>
    </row>
    <row r="261" spans="1:85" ht="47.45" customHeight="1">
      <c r="A261" s="6" t="s">
        <v>3355</v>
      </c>
      <c r="B261" s="7" t="s">
        <v>3354</v>
      </c>
      <c r="C261" s="8" t="s">
        <v>8</v>
      </c>
      <c r="D261" s="8" t="s">
        <v>9032</v>
      </c>
      <c r="E261" s="6" t="s">
        <v>82</v>
      </c>
      <c r="F261" s="8" t="s">
        <v>9155</v>
      </c>
    </row>
    <row r="262" spans="1:85" ht="47.45" customHeight="1">
      <c r="A262" s="6" t="s">
        <v>3357</v>
      </c>
      <c r="B262" s="7" t="s">
        <v>3356</v>
      </c>
      <c r="C262" s="8" t="s">
        <v>9032</v>
      </c>
      <c r="D262" s="8" t="s">
        <v>79</v>
      </c>
      <c r="E262" s="6" t="s">
        <v>3358</v>
      </c>
      <c r="F262" s="8" t="s">
        <v>9155</v>
      </c>
    </row>
    <row r="263" spans="1:85" ht="47.45" customHeight="1">
      <c r="A263" s="6" t="s">
        <v>195</v>
      </c>
      <c r="B263" s="7" t="s">
        <v>194</v>
      </c>
      <c r="C263" s="8" t="s">
        <v>8</v>
      </c>
      <c r="D263" s="8" t="s">
        <v>9032</v>
      </c>
      <c r="E263" s="6" t="s">
        <v>72</v>
      </c>
      <c r="F263" s="8" t="s">
        <v>9154</v>
      </c>
    </row>
    <row r="264" spans="1:85" ht="47.45" customHeight="1">
      <c r="A264" s="6" t="s">
        <v>197</v>
      </c>
      <c r="B264" s="7" t="s">
        <v>196</v>
      </c>
      <c r="C264" s="8" t="s">
        <v>8</v>
      </c>
      <c r="D264" s="8" t="s">
        <v>9037</v>
      </c>
      <c r="E264" s="6" t="s">
        <v>7</v>
      </c>
      <c r="F264" s="8" t="s">
        <v>9154</v>
      </c>
    </row>
    <row r="265" spans="1:85" ht="47.45" customHeight="1">
      <c r="A265" s="6" t="s">
        <v>3360</v>
      </c>
      <c r="B265" s="7" t="s">
        <v>3359</v>
      </c>
      <c r="C265" s="8" t="s">
        <v>3362</v>
      </c>
      <c r="D265" s="8" t="s">
        <v>9032</v>
      </c>
      <c r="E265" s="6" t="s">
        <v>3361</v>
      </c>
      <c r="F265" s="8" t="s">
        <v>9155</v>
      </c>
    </row>
    <row r="266" spans="1:85" s="23" customFormat="1" ht="47.45" customHeight="1">
      <c r="A266" s="9" t="s">
        <v>3363</v>
      </c>
      <c r="B266" s="10">
        <v>56625</v>
      </c>
      <c r="C266" s="8" t="s">
        <v>4</v>
      </c>
      <c r="D266" s="8" t="s">
        <v>9032</v>
      </c>
      <c r="E266" s="9" t="s">
        <v>5286</v>
      </c>
      <c r="F266" s="8" t="s">
        <v>9154</v>
      </c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</row>
    <row r="267" spans="1:85" ht="47.45" customHeight="1">
      <c r="A267" s="6" t="s">
        <v>3365</v>
      </c>
      <c r="B267" s="7" t="s">
        <v>3364</v>
      </c>
      <c r="C267" s="8" t="s">
        <v>8</v>
      </c>
      <c r="D267" s="8" t="s">
        <v>9032</v>
      </c>
      <c r="E267" s="6" t="s">
        <v>3366</v>
      </c>
      <c r="F267" s="8" t="s">
        <v>9155</v>
      </c>
    </row>
    <row r="268" spans="1:85" ht="47.45" customHeight="1">
      <c r="A268" s="6" t="s">
        <v>3368</v>
      </c>
      <c r="B268" s="7" t="s">
        <v>3367</v>
      </c>
      <c r="C268" s="8" t="s">
        <v>8</v>
      </c>
      <c r="D268" s="8" t="s">
        <v>5</v>
      </c>
      <c r="E268" s="6" t="s">
        <v>3369</v>
      </c>
      <c r="F268" s="8" t="s">
        <v>9155</v>
      </c>
    </row>
    <row r="269" spans="1:85" ht="47.45" customHeight="1">
      <c r="A269" s="6" t="s">
        <v>3371</v>
      </c>
      <c r="B269" s="7" t="s">
        <v>3370</v>
      </c>
      <c r="C269" s="8" t="s">
        <v>9034</v>
      </c>
      <c r="D269" s="8" t="s">
        <v>9032</v>
      </c>
      <c r="E269" s="6" t="s">
        <v>3372</v>
      </c>
      <c r="F269" s="8" t="s">
        <v>9155</v>
      </c>
    </row>
    <row r="270" spans="1:85" s="23" customFormat="1" ht="47.45" customHeight="1">
      <c r="A270" s="6" t="s">
        <v>199</v>
      </c>
      <c r="B270" s="7" t="s">
        <v>198</v>
      </c>
      <c r="C270" s="8" t="s">
        <v>4</v>
      </c>
      <c r="D270" s="8" t="s">
        <v>5</v>
      </c>
      <c r="E270" s="6" t="s">
        <v>200</v>
      </c>
      <c r="F270" s="8" t="s">
        <v>9154</v>
      </c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</row>
    <row r="271" spans="1:85" ht="47.45" customHeight="1">
      <c r="A271" s="6" t="s">
        <v>202</v>
      </c>
      <c r="B271" s="7" t="s">
        <v>201</v>
      </c>
      <c r="C271" s="8" t="s">
        <v>13</v>
      </c>
      <c r="D271" s="8" t="s">
        <v>204</v>
      </c>
      <c r="E271" s="6" t="s">
        <v>203</v>
      </c>
      <c r="F271" s="8" t="s">
        <v>9154</v>
      </c>
    </row>
    <row r="272" spans="1:85" ht="47.45" customHeight="1">
      <c r="A272" s="6" t="s">
        <v>3374</v>
      </c>
      <c r="B272" s="7" t="s">
        <v>3373</v>
      </c>
      <c r="C272" s="8" t="s">
        <v>8</v>
      </c>
      <c r="D272" s="8" t="s">
        <v>9032</v>
      </c>
      <c r="E272" s="6" t="s">
        <v>3375</v>
      </c>
      <c r="F272" s="8" t="s">
        <v>9155</v>
      </c>
    </row>
    <row r="273" spans="1:85" ht="47.45" customHeight="1">
      <c r="A273" s="6" t="s">
        <v>3377</v>
      </c>
      <c r="B273" s="7" t="s">
        <v>3376</v>
      </c>
      <c r="C273" s="8" t="s">
        <v>8</v>
      </c>
      <c r="D273" s="8" t="s">
        <v>9032</v>
      </c>
      <c r="E273" s="6" t="s">
        <v>825</v>
      </c>
      <c r="F273" s="8" t="s">
        <v>9155</v>
      </c>
    </row>
    <row r="274" spans="1:85" ht="47.45" customHeight="1">
      <c r="A274" s="6" t="s">
        <v>206</v>
      </c>
      <c r="B274" s="7" t="s">
        <v>205</v>
      </c>
      <c r="C274" s="8" t="s">
        <v>9034</v>
      </c>
      <c r="D274" s="8" t="s">
        <v>9032</v>
      </c>
      <c r="E274" s="6" t="s">
        <v>207</v>
      </c>
      <c r="F274" s="8" t="s">
        <v>9154</v>
      </c>
    </row>
    <row r="275" spans="1:85" ht="47.45" customHeight="1">
      <c r="A275" s="6" t="s">
        <v>3379</v>
      </c>
      <c r="B275" s="7" t="s">
        <v>3378</v>
      </c>
      <c r="C275" s="8" t="s">
        <v>8</v>
      </c>
      <c r="D275" s="8" t="s">
        <v>5</v>
      </c>
      <c r="E275" s="6" t="s">
        <v>176</v>
      </c>
      <c r="F275" s="8" t="s">
        <v>9155</v>
      </c>
    </row>
    <row r="276" spans="1:85" ht="47.45" customHeight="1">
      <c r="A276" s="4" t="s">
        <v>9187</v>
      </c>
      <c r="B276" s="1">
        <v>27458</v>
      </c>
      <c r="C276" s="2" t="s">
        <v>8</v>
      </c>
      <c r="D276" s="2" t="s">
        <v>9032</v>
      </c>
      <c r="E276" s="3" t="s">
        <v>663</v>
      </c>
      <c r="F276" s="2" t="s">
        <v>9159</v>
      </c>
    </row>
    <row r="277" spans="1:85" ht="47.45" customHeight="1">
      <c r="A277" s="9" t="s">
        <v>9087</v>
      </c>
      <c r="B277" s="10">
        <v>58405</v>
      </c>
      <c r="C277" s="8" t="s">
        <v>155</v>
      </c>
      <c r="D277" s="8" t="s">
        <v>9032</v>
      </c>
      <c r="E277" s="9" t="s">
        <v>9138</v>
      </c>
      <c r="F277" s="8" t="s">
        <v>9154</v>
      </c>
    </row>
    <row r="278" spans="1:85" ht="47.45" customHeight="1">
      <c r="A278" s="6" t="s">
        <v>3381</v>
      </c>
      <c r="B278" s="7" t="s">
        <v>3380</v>
      </c>
      <c r="C278" s="8" t="s">
        <v>9032</v>
      </c>
      <c r="D278" s="8" t="s">
        <v>79</v>
      </c>
      <c r="E278" s="6" t="s">
        <v>3382</v>
      </c>
      <c r="F278" s="8" t="s">
        <v>9155</v>
      </c>
    </row>
    <row r="279" spans="1:85" s="23" customFormat="1" ht="47.45" customHeight="1">
      <c r="A279" s="6" t="s">
        <v>3384</v>
      </c>
      <c r="B279" s="7" t="s">
        <v>3383</v>
      </c>
      <c r="C279" s="8" t="s">
        <v>8</v>
      </c>
      <c r="D279" s="8" t="s">
        <v>5</v>
      </c>
      <c r="E279" s="6" t="s">
        <v>275</v>
      </c>
      <c r="F279" s="8" t="s">
        <v>9155</v>
      </c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</row>
    <row r="280" spans="1:85" s="23" customFormat="1" ht="47.45" customHeight="1">
      <c r="A280" s="6" t="s">
        <v>3386</v>
      </c>
      <c r="B280" s="7" t="s">
        <v>3385</v>
      </c>
      <c r="C280" s="8" t="s">
        <v>9034</v>
      </c>
      <c r="D280" s="8" t="s">
        <v>9032</v>
      </c>
      <c r="E280" s="6" t="s">
        <v>2170</v>
      </c>
      <c r="F280" s="8" t="s">
        <v>9155</v>
      </c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</row>
    <row r="281" spans="1:85" s="23" customFormat="1" ht="47.45" customHeight="1">
      <c r="A281" s="6" t="s">
        <v>3388</v>
      </c>
      <c r="B281" s="7" t="s">
        <v>3387</v>
      </c>
      <c r="C281" s="8" t="s">
        <v>9032</v>
      </c>
      <c r="D281" s="8" t="s">
        <v>127</v>
      </c>
      <c r="E281" s="6" t="s">
        <v>1580</v>
      </c>
      <c r="F281" s="8" t="s">
        <v>9155</v>
      </c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</row>
    <row r="282" spans="1:85" s="23" customFormat="1" ht="47.45" customHeight="1">
      <c r="A282" s="6" t="s">
        <v>3390</v>
      </c>
      <c r="B282" s="7" t="s">
        <v>3389</v>
      </c>
      <c r="C282" s="8" t="s">
        <v>589</v>
      </c>
      <c r="D282" s="8" t="s">
        <v>9032</v>
      </c>
      <c r="E282" s="6" t="s">
        <v>3391</v>
      </c>
      <c r="F282" s="8" t="s">
        <v>9155</v>
      </c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</row>
    <row r="283" spans="1:85" s="23" customFormat="1" ht="47.45" customHeight="1">
      <c r="A283" s="6" t="s">
        <v>3393</v>
      </c>
      <c r="B283" s="7" t="s">
        <v>3392</v>
      </c>
      <c r="C283" s="8" t="s">
        <v>9032</v>
      </c>
      <c r="D283" s="8" t="s">
        <v>79</v>
      </c>
      <c r="E283" s="6" t="s">
        <v>1158</v>
      </c>
      <c r="F283" s="8" t="s">
        <v>9155</v>
      </c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</row>
    <row r="284" spans="1:85" s="23" customFormat="1" ht="47.45" customHeight="1">
      <c r="A284" s="6" t="s">
        <v>209</v>
      </c>
      <c r="B284" s="7" t="s">
        <v>208</v>
      </c>
      <c r="C284" s="8" t="s">
        <v>4</v>
      </c>
      <c r="D284" s="8" t="s">
        <v>9032</v>
      </c>
      <c r="E284" s="6" t="s">
        <v>210</v>
      </c>
      <c r="F284" s="8" t="s">
        <v>9154</v>
      </c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</row>
    <row r="285" spans="1:85" s="23" customFormat="1" ht="47.45" customHeight="1">
      <c r="A285" s="6" t="s">
        <v>3395</v>
      </c>
      <c r="B285" s="7" t="s">
        <v>3394</v>
      </c>
      <c r="C285" s="8" t="s">
        <v>8</v>
      </c>
      <c r="D285" s="8" t="s">
        <v>5</v>
      </c>
      <c r="E285" s="6" t="s">
        <v>2083</v>
      </c>
      <c r="F285" s="8" t="s">
        <v>9155</v>
      </c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0"/>
      <c r="BV285" s="20"/>
      <c r="BW285" s="20"/>
      <c r="BX285" s="20"/>
      <c r="BY285" s="20"/>
      <c r="BZ285" s="20"/>
      <c r="CA285" s="20"/>
      <c r="CB285" s="20"/>
      <c r="CC285" s="20"/>
      <c r="CD285" s="20"/>
      <c r="CE285" s="20"/>
      <c r="CF285" s="20"/>
      <c r="CG285" s="20"/>
    </row>
    <row r="286" spans="1:85" s="23" customFormat="1" ht="47.45" customHeight="1">
      <c r="A286" s="6" t="s">
        <v>3397</v>
      </c>
      <c r="B286" s="7" t="s">
        <v>3396</v>
      </c>
      <c r="C286" s="8" t="s">
        <v>13</v>
      </c>
      <c r="D286" s="8" t="s">
        <v>5</v>
      </c>
      <c r="E286" s="6" t="s">
        <v>3398</v>
      </c>
      <c r="F286" s="8" t="s">
        <v>9155</v>
      </c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</row>
    <row r="287" spans="1:85" s="23" customFormat="1" ht="47.45" customHeight="1">
      <c r="A287" s="4" t="s">
        <v>9188</v>
      </c>
      <c r="B287" s="1">
        <v>3123</v>
      </c>
      <c r="C287" s="2" t="s">
        <v>8</v>
      </c>
      <c r="D287" s="2" t="s">
        <v>9032</v>
      </c>
      <c r="E287" s="3" t="s">
        <v>2011</v>
      </c>
      <c r="F287" s="2" t="s">
        <v>9159</v>
      </c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</row>
    <row r="288" spans="1:85" s="23" customFormat="1" ht="47.45" customHeight="1">
      <c r="A288" s="6" t="s">
        <v>212</v>
      </c>
      <c r="B288" s="7" t="s">
        <v>211</v>
      </c>
      <c r="C288" s="8" t="s">
        <v>9034</v>
      </c>
      <c r="D288" s="8" t="s">
        <v>9032</v>
      </c>
      <c r="E288" s="6" t="s">
        <v>161</v>
      </c>
      <c r="F288" s="8" t="s">
        <v>9154</v>
      </c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</row>
    <row r="289" spans="1:85" s="23" customFormat="1" ht="47.45" customHeight="1">
      <c r="A289" s="6" t="s">
        <v>3400</v>
      </c>
      <c r="B289" s="7" t="s">
        <v>3399</v>
      </c>
      <c r="C289" s="8" t="s">
        <v>9032</v>
      </c>
      <c r="D289" s="8" t="s">
        <v>79</v>
      </c>
      <c r="E289" s="6" t="s">
        <v>3279</v>
      </c>
      <c r="F289" s="8" t="s">
        <v>9155</v>
      </c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</row>
    <row r="290" spans="1:85" s="23" customFormat="1" ht="47.45" customHeight="1">
      <c r="A290" s="6" t="s">
        <v>3402</v>
      </c>
      <c r="B290" s="7" t="s">
        <v>3401</v>
      </c>
      <c r="C290" s="8" t="s">
        <v>9032</v>
      </c>
      <c r="D290" s="8" t="s">
        <v>79</v>
      </c>
      <c r="E290" s="6" t="s">
        <v>3403</v>
      </c>
      <c r="F290" s="8" t="s">
        <v>9155</v>
      </c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</row>
    <row r="291" spans="1:85" s="23" customFormat="1" ht="47.45" customHeight="1">
      <c r="A291" s="6" t="s">
        <v>3405</v>
      </c>
      <c r="B291" s="7" t="s">
        <v>3404</v>
      </c>
      <c r="C291" s="8" t="s">
        <v>9032</v>
      </c>
      <c r="D291" s="8" t="s">
        <v>79</v>
      </c>
      <c r="E291" s="6" t="s">
        <v>3406</v>
      </c>
      <c r="F291" s="8" t="s">
        <v>9155</v>
      </c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</row>
    <row r="292" spans="1:85" s="23" customFormat="1" ht="47.45" customHeight="1">
      <c r="A292" s="6" t="s">
        <v>3408</v>
      </c>
      <c r="B292" s="7" t="s">
        <v>3407</v>
      </c>
      <c r="C292" s="8" t="s">
        <v>8</v>
      </c>
      <c r="D292" s="8" t="s">
        <v>9032</v>
      </c>
      <c r="E292" s="6" t="s">
        <v>1605</v>
      </c>
      <c r="F292" s="8" t="s">
        <v>9155</v>
      </c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</row>
    <row r="293" spans="1:85" s="23" customFormat="1" ht="47.45" customHeight="1">
      <c r="A293" s="6" t="s">
        <v>3410</v>
      </c>
      <c r="B293" s="7" t="s">
        <v>3409</v>
      </c>
      <c r="C293" s="8" t="s">
        <v>9032</v>
      </c>
      <c r="D293" s="8" t="s">
        <v>79</v>
      </c>
      <c r="E293" s="6" t="s">
        <v>3411</v>
      </c>
      <c r="F293" s="8" t="s">
        <v>9155</v>
      </c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</row>
    <row r="294" spans="1:85" s="23" customFormat="1" ht="47.45" customHeight="1">
      <c r="A294" s="6" t="s">
        <v>3413</v>
      </c>
      <c r="B294" s="7" t="s">
        <v>3412</v>
      </c>
      <c r="C294" s="8" t="s">
        <v>9032</v>
      </c>
      <c r="D294" s="8" t="s">
        <v>79</v>
      </c>
      <c r="E294" s="6" t="s">
        <v>1108</v>
      </c>
      <c r="F294" s="8" t="s">
        <v>9155</v>
      </c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  <c r="BU294" s="20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</row>
    <row r="295" spans="1:85" s="23" customFormat="1" ht="47.45" customHeight="1">
      <c r="A295" s="6" t="s">
        <v>3415</v>
      </c>
      <c r="B295" s="7" t="s">
        <v>3414</v>
      </c>
      <c r="C295" s="8" t="s">
        <v>589</v>
      </c>
      <c r="D295" s="8" t="s">
        <v>9032</v>
      </c>
      <c r="E295" s="6" t="s">
        <v>3416</v>
      </c>
      <c r="F295" s="8" t="s">
        <v>9155</v>
      </c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</row>
    <row r="296" spans="1:85" s="23" customFormat="1" ht="47.45" customHeight="1">
      <c r="A296" s="6" t="s">
        <v>3418</v>
      </c>
      <c r="B296" s="7" t="s">
        <v>3417</v>
      </c>
      <c r="C296" s="8" t="s">
        <v>2971</v>
      </c>
      <c r="D296" s="8" t="s">
        <v>9032</v>
      </c>
      <c r="E296" s="6" t="s">
        <v>3419</v>
      </c>
      <c r="F296" s="8" t="s">
        <v>9155</v>
      </c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</row>
    <row r="297" spans="1:85" s="23" customFormat="1" ht="47.45" customHeight="1">
      <c r="A297" s="4" t="s">
        <v>9189</v>
      </c>
      <c r="B297" s="1">
        <v>2157</v>
      </c>
      <c r="C297" s="2" t="s">
        <v>8</v>
      </c>
      <c r="D297" s="2" t="s">
        <v>9032</v>
      </c>
      <c r="E297" s="3" t="s">
        <v>8288</v>
      </c>
      <c r="F297" s="2" t="s">
        <v>9159</v>
      </c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</row>
    <row r="298" spans="1:85" s="23" customFormat="1" ht="47.45" customHeight="1">
      <c r="A298" s="9" t="s">
        <v>9103</v>
      </c>
      <c r="B298" s="10">
        <v>63713</v>
      </c>
      <c r="C298" s="8" t="s">
        <v>8</v>
      </c>
      <c r="D298" s="8" t="s">
        <v>9032</v>
      </c>
      <c r="E298" s="9" t="s">
        <v>4055</v>
      </c>
      <c r="F298" s="8" t="s">
        <v>9155</v>
      </c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</row>
    <row r="299" spans="1:85" s="23" customFormat="1" ht="47.45" customHeight="1">
      <c r="A299" s="6" t="s">
        <v>214</v>
      </c>
      <c r="B299" s="7" t="s">
        <v>213</v>
      </c>
      <c r="C299" s="8" t="s">
        <v>8</v>
      </c>
      <c r="D299" s="8" t="s">
        <v>9032</v>
      </c>
      <c r="E299" s="6" t="s">
        <v>215</v>
      </c>
      <c r="F299" s="8" t="s">
        <v>9154</v>
      </c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</row>
    <row r="300" spans="1:85" s="23" customFormat="1" ht="47.45" customHeight="1">
      <c r="A300" s="6" t="s">
        <v>217</v>
      </c>
      <c r="B300" s="7" t="s">
        <v>216</v>
      </c>
      <c r="C300" s="8" t="s">
        <v>9032</v>
      </c>
      <c r="D300" s="8" t="s">
        <v>79</v>
      </c>
      <c r="E300" s="6" t="s">
        <v>218</v>
      </c>
      <c r="F300" s="8" t="s">
        <v>9154</v>
      </c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</row>
    <row r="301" spans="1:85" s="23" customFormat="1" ht="47.45" customHeight="1">
      <c r="A301" s="6" t="s">
        <v>3421</v>
      </c>
      <c r="B301" s="7" t="s">
        <v>3420</v>
      </c>
      <c r="C301" s="8" t="s">
        <v>2971</v>
      </c>
      <c r="D301" s="8" t="s">
        <v>9032</v>
      </c>
      <c r="E301" s="6" t="s">
        <v>3422</v>
      </c>
      <c r="F301" s="8" t="s">
        <v>9155</v>
      </c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</row>
    <row r="302" spans="1:85" ht="47.45" customHeight="1">
      <c r="A302" s="6" t="s">
        <v>221</v>
      </c>
      <c r="B302" s="7" t="s">
        <v>220</v>
      </c>
      <c r="C302" s="8" t="s">
        <v>9034</v>
      </c>
      <c r="D302" s="8" t="s">
        <v>9032</v>
      </c>
      <c r="E302" s="6" t="s">
        <v>222</v>
      </c>
      <c r="F302" s="8" t="s">
        <v>9154</v>
      </c>
    </row>
    <row r="303" spans="1:85" ht="47.45" customHeight="1">
      <c r="A303" s="6" t="s">
        <v>3424</v>
      </c>
      <c r="B303" s="7" t="s">
        <v>3423</v>
      </c>
      <c r="C303" s="8" t="s">
        <v>9032</v>
      </c>
      <c r="D303" s="8" t="s">
        <v>79</v>
      </c>
      <c r="E303" s="6" t="s">
        <v>3425</v>
      </c>
      <c r="F303" s="8" t="s">
        <v>9155</v>
      </c>
    </row>
    <row r="304" spans="1:85" ht="47.45" customHeight="1">
      <c r="A304" s="6" t="s">
        <v>3428</v>
      </c>
      <c r="B304" s="7" t="s">
        <v>3427</v>
      </c>
      <c r="C304" s="8" t="s">
        <v>9032</v>
      </c>
      <c r="D304" s="8" t="s">
        <v>79</v>
      </c>
      <c r="E304" s="6" t="s">
        <v>2170</v>
      </c>
      <c r="F304" s="8" t="s">
        <v>9155</v>
      </c>
    </row>
    <row r="305" spans="1:85" ht="47.45" customHeight="1">
      <c r="A305" s="6" t="s">
        <v>3430</v>
      </c>
      <c r="B305" s="7" t="s">
        <v>3429</v>
      </c>
      <c r="C305" s="8" t="s">
        <v>8</v>
      </c>
      <c r="D305" s="8" t="s">
        <v>9032</v>
      </c>
      <c r="E305" s="6" t="s">
        <v>2050</v>
      </c>
      <c r="F305" s="8" t="s">
        <v>9155</v>
      </c>
    </row>
    <row r="306" spans="1:85" ht="47.45" customHeight="1">
      <c r="A306" s="6" t="s">
        <v>224</v>
      </c>
      <c r="B306" s="7" t="s">
        <v>223</v>
      </c>
      <c r="C306" s="8" t="s">
        <v>8</v>
      </c>
      <c r="D306" s="8" t="s">
        <v>260</v>
      </c>
      <c r="E306" s="6" t="s">
        <v>225</v>
      </c>
      <c r="F306" s="8" t="s">
        <v>9154</v>
      </c>
    </row>
    <row r="307" spans="1:85" ht="47.45" customHeight="1">
      <c r="A307" s="6" t="s">
        <v>3432</v>
      </c>
      <c r="B307" s="7" t="s">
        <v>3431</v>
      </c>
      <c r="C307" s="8" t="s">
        <v>9032</v>
      </c>
      <c r="D307" s="8" t="s">
        <v>79</v>
      </c>
      <c r="E307" s="6" t="s">
        <v>3433</v>
      </c>
      <c r="F307" s="8" t="s">
        <v>9155</v>
      </c>
    </row>
    <row r="308" spans="1:85" ht="47.45" customHeight="1">
      <c r="A308" s="6" t="s">
        <v>227</v>
      </c>
      <c r="B308" s="7" t="s">
        <v>226</v>
      </c>
      <c r="C308" s="8" t="s">
        <v>8</v>
      </c>
      <c r="D308" s="8" t="s">
        <v>9037</v>
      </c>
      <c r="E308" s="6" t="s">
        <v>7</v>
      </c>
      <c r="F308" s="8" t="s">
        <v>9154</v>
      </c>
    </row>
    <row r="309" spans="1:85" ht="47.45" customHeight="1">
      <c r="A309" s="6" t="s">
        <v>3435</v>
      </c>
      <c r="B309" s="7" t="s">
        <v>3434</v>
      </c>
      <c r="C309" s="8" t="s">
        <v>9034</v>
      </c>
      <c r="D309" s="8" t="s">
        <v>9032</v>
      </c>
      <c r="E309" s="6" t="s">
        <v>1353</v>
      </c>
      <c r="F309" s="8" t="s">
        <v>9155</v>
      </c>
    </row>
    <row r="310" spans="1:85" ht="47.45" customHeight="1">
      <c r="A310" s="6" t="s">
        <v>3437</v>
      </c>
      <c r="B310" s="7" t="s">
        <v>3436</v>
      </c>
      <c r="C310" s="8" t="s">
        <v>8</v>
      </c>
      <c r="D310" s="8" t="s">
        <v>5</v>
      </c>
      <c r="E310" s="6" t="s">
        <v>3438</v>
      </c>
      <c r="F310" s="8" t="s">
        <v>9155</v>
      </c>
    </row>
    <row r="311" spans="1:85" ht="47.45" customHeight="1">
      <c r="A311" s="6" t="s">
        <v>3440</v>
      </c>
      <c r="B311" s="7" t="s">
        <v>3439</v>
      </c>
      <c r="C311" s="8" t="s">
        <v>4</v>
      </c>
      <c r="D311" s="8" t="s">
        <v>9032</v>
      </c>
      <c r="E311" s="6" t="s">
        <v>913</v>
      </c>
      <c r="F311" s="8" t="s">
        <v>9155</v>
      </c>
    </row>
    <row r="312" spans="1:85" ht="47.45" customHeight="1">
      <c r="A312" s="6" t="s">
        <v>3442</v>
      </c>
      <c r="B312" s="7" t="s">
        <v>3441</v>
      </c>
      <c r="C312" s="8" t="s">
        <v>9032</v>
      </c>
      <c r="D312" s="8" t="s">
        <v>79</v>
      </c>
      <c r="E312" s="6" t="s">
        <v>3443</v>
      </c>
      <c r="F312" s="8" t="s">
        <v>9155</v>
      </c>
    </row>
    <row r="313" spans="1:85" ht="47.45" customHeight="1">
      <c r="A313" s="6" t="s">
        <v>3445</v>
      </c>
      <c r="B313" s="7" t="s">
        <v>3444</v>
      </c>
      <c r="C313" s="8" t="s">
        <v>8</v>
      </c>
      <c r="D313" s="8" t="s">
        <v>67</v>
      </c>
      <c r="E313" s="6" t="s">
        <v>3446</v>
      </c>
      <c r="F313" s="8" t="s">
        <v>9155</v>
      </c>
    </row>
    <row r="314" spans="1:85" ht="47.45" customHeight="1">
      <c r="A314" s="6" t="s">
        <v>3448</v>
      </c>
      <c r="B314" s="7" t="s">
        <v>3447</v>
      </c>
      <c r="C314" s="8" t="s">
        <v>8</v>
      </c>
      <c r="D314" s="8" t="s">
        <v>9032</v>
      </c>
      <c r="E314" s="6" t="s">
        <v>3449</v>
      </c>
      <c r="F314" s="8" t="s">
        <v>9155</v>
      </c>
    </row>
    <row r="315" spans="1:85" ht="47.45" customHeight="1">
      <c r="A315" s="6" t="s">
        <v>3451</v>
      </c>
      <c r="B315" s="7" t="s">
        <v>3450</v>
      </c>
      <c r="C315" s="8" t="s">
        <v>4</v>
      </c>
      <c r="D315" s="8" t="s">
        <v>5</v>
      </c>
      <c r="E315" s="6" t="s">
        <v>3452</v>
      </c>
      <c r="F315" s="8" t="s">
        <v>9155</v>
      </c>
    </row>
    <row r="316" spans="1:85" ht="47.45" customHeight="1">
      <c r="A316" s="6" t="s">
        <v>3454</v>
      </c>
      <c r="B316" s="7" t="s">
        <v>3453</v>
      </c>
      <c r="C316" s="8" t="s">
        <v>9032</v>
      </c>
      <c r="D316" s="8" t="s">
        <v>79</v>
      </c>
      <c r="E316" s="6" t="s">
        <v>3455</v>
      </c>
      <c r="F316" s="8" t="s">
        <v>9155</v>
      </c>
    </row>
    <row r="317" spans="1:85" ht="47.45" customHeight="1">
      <c r="A317" s="4" t="s">
        <v>9190</v>
      </c>
      <c r="B317" s="1">
        <v>13224</v>
      </c>
      <c r="C317" s="2" t="s">
        <v>8</v>
      </c>
      <c r="D317" s="2" t="s">
        <v>5</v>
      </c>
      <c r="E317" s="3" t="s">
        <v>228</v>
      </c>
      <c r="F317" s="2" t="s">
        <v>9159</v>
      </c>
    </row>
    <row r="318" spans="1:85" ht="47.45" customHeight="1">
      <c r="A318" s="6" t="s">
        <v>3457</v>
      </c>
      <c r="B318" s="7" t="s">
        <v>3456</v>
      </c>
      <c r="C318" s="8" t="s">
        <v>8</v>
      </c>
      <c r="D318" s="8" t="s">
        <v>43</v>
      </c>
      <c r="E318" s="6" t="s">
        <v>3458</v>
      </c>
      <c r="F318" s="8" t="s">
        <v>9155</v>
      </c>
    </row>
    <row r="319" spans="1:85" ht="47.45" customHeight="1">
      <c r="A319" s="6" t="s">
        <v>3460</v>
      </c>
      <c r="B319" s="7" t="s">
        <v>3459</v>
      </c>
      <c r="C319" s="8" t="s">
        <v>9032</v>
      </c>
      <c r="D319" s="8" t="s">
        <v>79</v>
      </c>
      <c r="E319" s="6" t="s">
        <v>3461</v>
      </c>
      <c r="F319" s="8" t="s">
        <v>9155</v>
      </c>
    </row>
    <row r="320" spans="1:85" s="23" customFormat="1" ht="47.45" customHeight="1">
      <c r="A320" s="6" t="s">
        <v>3463</v>
      </c>
      <c r="B320" s="7" t="s">
        <v>3462</v>
      </c>
      <c r="C320" s="8" t="s">
        <v>2971</v>
      </c>
      <c r="D320" s="8" t="s">
        <v>9032</v>
      </c>
      <c r="E320" s="6" t="s">
        <v>3464</v>
      </c>
      <c r="F320" s="8" t="s">
        <v>9155</v>
      </c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</row>
    <row r="321" spans="1:85" s="23" customFormat="1" ht="47.45" customHeight="1">
      <c r="A321" s="6" t="s">
        <v>3466</v>
      </c>
      <c r="B321" s="7" t="s">
        <v>3465</v>
      </c>
      <c r="C321" s="8" t="s">
        <v>9032</v>
      </c>
      <c r="D321" s="8" t="s">
        <v>79</v>
      </c>
      <c r="E321" s="6" t="s">
        <v>3467</v>
      </c>
      <c r="F321" s="8" t="s">
        <v>9155</v>
      </c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</row>
    <row r="322" spans="1:85" s="23" customFormat="1" ht="47.45" customHeight="1">
      <c r="A322" s="6" t="s">
        <v>3469</v>
      </c>
      <c r="B322" s="7" t="s">
        <v>3468</v>
      </c>
      <c r="C322" s="8" t="s">
        <v>8</v>
      </c>
      <c r="D322" s="8" t="s">
        <v>5</v>
      </c>
      <c r="E322" s="6" t="s">
        <v>3470</v>
      </c>
      <c r="F322" s="8" t="s">
        <v>9155</v>
      </c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</row>
    <row r="323" spans="1:85" s="23" customFormat="1" ht="47.45" customHeight="1">
      <c r="A323" s="6" t="s">
        <v>3472</v>
      </c>
      <c r="B323" s="7" t="s">
        <v>3471</v>
      </c>
      <c r="C323" s="8" t="s">
        <v>8</v>
      </c>
      <c r="D323" s="8" t="s">
        <v>9032</v>
      </c>
      <c r="E323" s="6" t="s">
        <v>3019</v>
      </c>
      <c r="F323" s="8" t="s">
        <v>9155</v>
      </c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</row>
    <row r="324" spans="1:85" s="23" customFormat="1" ht="47.45" customHeight="1">
      <c r="A324" s="6" t="s">
        <v>230</v>
      </c>
      <c r="B324" s="7" t="s">
        <v>229</v>
      </c>
      <c r="C324" s="8" t="s">
        <v>8</v>
      </c>
      <c r="D324" s="8" t="s">
        <v>9032</v>
      </c>
      <c r="E324" s="6" t="s">
        <v>231</v>
      </c>
      <c r="F324" s="8" t="s">
        <v>9154</v>
      </c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</row>
    <row r="325" spans="1:85" s="23" customFormat="1" ht="47.45" customHeight="1">
      <c r="A325" s="6" t="s">
        <v>3474</v>
      </c>
      <c r="B325" s="7" t="s">
        <v>3473</v>
      </c>
      <c r="C325" s="8" t="s">
        <v>9032</v>
      </c>
      <c r="D325" s="8" t="s">
        <v>79</v>
      </c>
      <c r="E325" s="6" t="s">
        <v>2495</v>
      </c>
      <c r="F325" s="8" t="s">
        <v>9155</v>
      </c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</row>
    <row r="326" spans="1:85" s="23" customFormat="1" ht="47.45" customHeight="1">
      <c r="A326" s="4" t="s">
        <v>9191</v>
      </c>
      <c r="B326" s="1">
        <v>10611</v>
      </c>
      <c r="C326" s="2" t="s">
        <v>8</v>
      </c>
      <c r="D326" s="2" t="s">
        <v>9032</v>
      </c>
      <c r="E326" s="3" t="s">
        <v>5365</v>
      </c>
      <c r="F326" s="2" t="s">
        <v>9159</v>
      </c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</row>
    <row r="327" spans="1:85" s="23" customFormat="1" ht="47.45" customHeight="1">
      <c r="A327" s="6" t="s">
        <v>3476</v>
      </c>
      <c r="B327" s="7" t="s">
        <v>3475</v>
      </c>
      <c r="C327" s="8" t="s">
        <v>2971</v>
      </c>
      <c r="D327" s="8" t="s">
        <v>9032</v>
      </c>
      <c r="E327" s="6" t="s">
        <v>3247</v>
      </c>
      <c r="F327" s="8" t="s">
        <v>9155</v>
      </c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</row>
    <row r="328" spans="1:85" s="23" customFormat="1" ht="47.45" customHeight="1">
      <c r="A328" s="6" t="s">
        <v>3478</v>
      </c>
      <c r="B328" s="7" t="s">
        <v>3477</v>
      </c>
      <c r="C328" s="8" t="s">
        <v>8</v>
      </c>
      <c r="D328" s="8" t="s">
        <v>67</v>
      </c>
      <c r="E328" s="6" t="s">
        <v>3479</v>
      </c>
      <c r="F328" s="8" t="s">
        <v>9155</v>
      </c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</row>
    <row r="329" spans="1:85" s="23" customFormat="1" ht="47.45" customHeight="1">
      <c r="A329" s="4" t="s">
        <v>9192</v>
      </c>
      <c r="B329" s="1">
        <v>25829</v>
      </c>
      <c r="C329" s="2" t="s">
        <v>8</v>
      </c>
      <c r="D329" s="2" t="s">
        <v>9032</v>
      </c>
      <c r="E329" s="3" t="s">
        <v>1137</v>
      </c>
      <c r="F329" s="2" t="s">
        <v>9159</v>
      </c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</row>
    <row r="330" spans="1:85" s="23" customFormat="1" ht="47.45" customHeight="1">
      <c r="A330" s="6" t="s">
        <v>3481</v>
      </c>
      <c r="B330" s="7" t="s">
        <v>3480</v>
      </c>
      <c r="C330" s="8" t="s">
        <v>9032</v>
      </c>
      <c r="D330" s="8" t="s">
        <v>79</v>
      </c>
      <c r="E330" s="6" t="s">
        <v>3110</v>
      </c>
      <c r="F330" s="8" t="s">
        <v>9155</v>
      </c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</row>
    <row r="331" spans="1:85" s="23" customFormat="1" ht="47.45" customHeight="1">
      <c r="A331" s="6" t="s">
        <v>233</v>
      </c>
      <c r="B331" s="7" t="s">
        <v>232</v>
      </c>
      <c r="C331" s="8" t="s">
        <v>8</v>
      </c>
      <c r="D331" s="8" t="s">
        <v>43</v>
      </c>
      <c r="E331" s="6" t="s">
        <v>234</v>
      </c>
      <c r="F331" s="8" t="s">
        <v>9154</v>
      </c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</row>
    <row r="332" spans="1:85" s="23" customFormat="1" ht="47.45" customHeight="1">
      <c r="A332" s="6" t="s">
        <v>236</v>
      </c>
      <c r="B332" s="7" t="s">
        <v>235</v>
      </c>
      <c r="C332" s="8" t="s">
        <v>8</v>
      </c>
      <c r="D332" s="8" t="s">
        <v>5</v>
      </c>
      <c r="E332" s="6" t="s">
        <v>237</v>
      </c>
      <c r="F332" s="8" t="s">
        <v>9154</v>
      </c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</row>
    <row r="333" spans="1:85" s="23" customFormat="1" ht="47.45" customHeight="1">
      <c r="A333" s="6" t="s">
        <v>3483</v>
      </c>
      <c r="B333" s="7" t="s">
        <v>3482</v>
      </c>
      <c r="C333" s="8" t="s">
        <v>8</v>
      </c>
      <c r="D333" s="8" t="s">
        <v>9032</v>
      </c>
      <c r="E333" s="6" t="s">
        <v>3484</v>
      </c>
      <c r="F333" s="8" t="s">
        <v>9155</v>
      </c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</row>
    <row r="334" spans="1:85" s="23" customFormat="1" ht="47.45" customHeight="1">
      <c r="A334" s="6" t="s">
        <v>3486</v>
      </c>
      <c r="B334" s="7" t="s">
        <v>3485</v>
      </c>
      <c r="C334" s="8" t="s">
        <v>8</v>
      </c>
      <c r="D334" s="8" t="s">
        <v>9032</v>
      </c>
      <c r="E334" s="6" t="s">
        <v>1568</v>
      </c>
      <c r="F334" s="8" t="s">
        <v>9155</v>
      </c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</row>
    <row r="335" spans="1:85" ht="47.45" customHeight="1">
      <c r="A335" s="6" t="s">
        <v>3488</v>
      </c>
      <c r="B335" s="7" t="s">
        <v>3487</v>
      </c>
      <c r="C335" s="8" t="s">
        <v>9032</v>
      </c>
      <c r="D335" s="8" t="s">
        <v>79</v>
      </c>
      <c r="E335" s="6" t="s">
        <v>3489</v>
      </c>
      <c r="F335" s="8" t="s">
        <v>9155</v>
      </c>
    </row>
    <row r="336" spans="1:85" ht="47.45" customHeight="1">
      <c r="A336" s="6" t="s">
        <v>3491</v>
      </c>
      <c r="B336" s="7" t="s">
        <v>3490</v>
      </c>
      <c r="C336" s="8" t="s">
        <v>8</v>
      </c>
      <c r="D336" s="8" t="s">
        <v>9032</v>
      </c>
      <c r="E336" s="6" t="s">
        <v>3492</v>
      </c>
      <c r="F336" s="8" t="s">
        <v>9155</v>
      </c>
    </row>
    <row r="337" spans="1:6" ht="47.45" customHeight="1">
      <c r="A337" s="6" t="s">
        <v>239</v>
      </c>
      <c r="B337" s="7" t="s">
        <v>238</v>
      </c>
      <c r="C337" s="8" t="s">
        <v>8</v>
      </c>
      <c r="D337" s="8" t="s">
        <v>9032</v>
      </c>
      <c r="E337" s="6" t="s">
        <v>240</v>
      </c>
      <c r="F337" s="8" t="s">
        <v>9154</v>
      </c>
    </row>
    <row r="338" spans="1:6" ht="47.45" customHeight="1">
      <c r="A338" s="9" t="s">
        <v>9074</v>
      </c>
      <c r="B338" s="10">
        <v>5762</v>
      </c>
      <c r="C338" s="8" t="s">
        <v>8</v>
      </c>
      <c r="D338" s="8" t="s">
        <v>9032</v>
      </c>
      <c r="E338" s="9" t="s">
        <v>9134</v>
      </c>
      <c r="F338" s="8" t="s">
        <v>9154</v>
      </c>
    </row>
    <row r="339" spans="1:6" ht="47.45" customHeight="1">
      <c r="A339" s="6" t="s">
        <v>3494</v>
      </c>
      <c r="B339" s="7" t="s">
        <v>3493</v>
      </c>
      <c r="C339" s="8" t="s">
        <v>2971</v>
      </c>
      <c r="D339" s="8" t="s">
        <v>9032</v>
      </c>
      <c r="E339" s="6" t="s">
        <v>3093</v>
      </c>
      <c r="F339" s="8" t="s">
        <v>9155</v>
      </c>
    </row>
    <row r="340" spans="1:6" ht="47.45" customHeight="1">
      <c r="A340" s="6" t="s">
        <v>243</v>
      </c>
      <c r="B340" s="7" t="s">
        <v>242</v>
      </c>
      <c r="C340" s="8" t="s">
        <v>9034</v>
      </c>
      <c r="D340" s="8" t="s">
        <v>9032</v>
      </c>
      <c r="E340" s="6" t="s">
        <v>244</v>
      </c>
      <c r="F340" s="8" t="s">
        <v>9154</v>
      </c>
    </row>
    <row r="341" spans="1:6" ht="47.45" customHeight="1">
      <c r="A341" s="4" t="s">
        <v>9193</v>
      </c>
      <c r="B341" s="1">
        <v>14841</v>
      </c>
      <c r="C341" s="2" t="s">
        <v>8</v>
      </c>
      <c r="D341" s="2" t="s">
        <v>9032</v>
      </c>
      <c r="E341" s="3" t="s">
        <v>1377</v>
      </c>
      <c r="F341" s="2" t="s">
        <v>9159</v>
      </c>
    </row>
    <row r="342" spans="1:6" ht="47.45" customHeight="1">
      <c r="A342" s="6" t="s">
        <v>3497</v>
      </c>
      <c r="B342" s="7" t="s">
        <v>3496</v>
      </c>
      <c r="C342" s="8" t="s">
        <v>4</v>
      </c>
      <c r="D342" s="8" t="s">
        <v>204</v>
      </c>
      <c r="E342" s="6" t="s">
        <v>3498</v>
      </c>
      <c r="F342" s="8" t="s">
        <v>9155</v>
      </c>
    </row>
    <row r="343" spans="1:6" ht="47.45" customHeight="1">
      <c r="A343" s="6" t="s">
        <v>3500</v>
      </c>
      <c r="B343" s="7" t="s">
        <v>3499</v>
      </c>
      <c r="C343" s="8" t="s">
        <v>4</v>
      </c>
      <c r="D343" s="8" t="s">
        <v>43</v>
      </c>
      <c r="E343" s="6" t="s">
        <v>3501</v>
      </c>
      <c r="F343" s="8" t="s">
        <v>9155</v>
      </c>
    </row>
    <row r="344" spans="1:6" ht="47.45" customHeight="1">
      <c r="A344" s="6" t="s">
        <v>3503</v>
      </c>
      <c r="B344" s="7" t="s">
        <v>3502</v>
      </c>
      <c r="C344" s="8" t="s">
        <v>9032</v>
      </c>
      <c r="D344" s="8" t="s">
        <v>79</v>
      </c>
      <c r="E344" s="6" t="s">
        <v>3276</v>
      </c>
      <c r="F344" s="8" t="s">
        <v>9155</v>
      </c>
    </row>
    <row r="345" spans="1:6" ht="47.45" customHeight="1">
      <c r="A345" s="6" t="s">
        <v>246</v>
      </c>
      <c r="B345" s="7" t="s">
        <v>245</v>
      </c>
      <c r="C345" s="8" t="s">
        <v>8</v>
      </c>
      <c r="D345" s="8" t="s">
        <v>9032</v>
      </c>
      <c r="E345" s="6" t="s">
        <v>247</v>
      </c>
      <c r="F345" s="8" t="s">
        <v>9154</v>
      </c>
    </row>
    <row r="346" spans="1:6" ht="47.45" customHeight="1">
      <c r="A346" s="6" t="s">
        <v>3505</v>
      </c>
      <c r="B346" s="7" t="s">
        <v>3504</v>
      </c>
      <c r="C346" s="8" t="s">
        <v>8</v>
      </c>
      <c r="D346" s="8" t="s">
        <v>9032</v>
      </c>
      <c r="E346" s="6" t="s">
        <v>3506</v>
      </c>
      <c r="F346" s="8" t="s">
        <v>9155</v>
      </c>
    </row>
    <row r="347" spans="1:6" ht="47.45" customHeight="1">
      <c r="A347" s="6" t="s">
        <v>249</v>
      </c>
      <c r="B347" s="7" t="s">
        <v>248</v>
      </c>
      <c r="C347" s="8" t="s">
        <v>8</v>
      </c>
      <c r="D347" s="8" t="s">
        <v>5</v>
      </c>
      <c r="E347" s="6" t="s">
        <v>250</v>
      </c>
      <c r="F347" s="8" t="s">
        <v>9154</v>
      </c>
    </row>
    <row r="348" spans="1:6" ht="47.45" customHeight="1">
      <c r="A348" s="6" t="s">
        <v>3508</v>
      </c>
      <c r="B348" s="7" t="s">
        <v>3507</v>
      </c>
      <c r="C348" s="8" t="s">
        <v>8</v>
      </c>
      <c r="D348" s="8" t="s">
        <v>5</v>
      </c>
      <c r="E348" s="6" t="s">
        <v>3509</v>
      </c>
      <c r="F348" s="8" t="s">
        <v>9155</v>
      </c>
    </row>
    <row r="349" spans="1:6" ht="47.45" customHeight="1">
      <c r="A349" s="6" t="s">
        <v>3511</v>
      </c>
      <c r="B349" s="7" t="s">
        <v>3510</v>
      </c>
      <c r="C349" s="8" t="s">
        <v>9034</v>
      </c>
      <c r="D349" s="8" t="s">
        <v>9032</v>
      </c>
      <c r="E349" s="6" t="s">
        <v>3512</v>
      </c>
      <c r="F349" s="8" t="s">
        <v>9155</v>
      </c>
    </row>
    <row r="350" spans="1:6" ht="47.45" customHeight="1">
      <c r="A350" s="4" t="s">
        <v>9194</v>
      </c>
      <c r="B350" s="1">
        <v>19459</v>
      </c>
      <c r="C350" s="2" t="s">
        <v>8</v>
      </c>
      <c r="D350" s="2" t="s">
        <v>5</v>
      </c>
      <c r="E350" s="3" t="s">
        <v>251</v>
      </c>
      <c r="F350" s="2" t="s">
        <v>9159</v>
      </c>
    </row>
    <row r="351" spans="1:6" ht="47.45" customHeight="1">
      <c r="A351" s="6" t="s">
        <v>3514</v>
      </c>
      <c r="B351" s="7" t="s">
        <v>3513</v>
      </c>
      <c r="C351" s="8" t="s">
        <v>1153</v>
      </c>
      <c r="D351" s="8" t="s">
        <v>204</v>
      </c>
      <c r="E351" s="6" t="s">
        <v>3515</v>
      </c>
      <c r="F351" s="8" t="s">
        <v>9155</v>
      </c>
    </row>
    <row r="352" spans="1:6" ht="47.45" customHeight="1">
      <c r="A352" s="6" t="s">
        <v>3517</v>
      </c>
      <c r="B352" s="7" t="s">
        <v>3516</v>
      </c>
      <c r="C352" s="8" t="s">
        <v>9032</v>
      </c>
      <c r="D352" s="8" t="s">
        <v>79</v>
      </c>
      <c r="E352" s="6" t="s">
        <v>1524</v>
      </c>
      <c r="F352" s="8" t="s">
        <v>9155</v>
      </c>
    </row>
    <row r="353" spans="1:6" ht="47.45" customHeight="1">
      <c r="A353" s="6" t="s">
        <v>3519</v>
      </c>
      <c r="B353" s="7" t="s">
        <v>3518</v>
      </c>
      <c r="C353" s="8" t="s">
        <v>8</v>
      </c>
      <c r="D353" s="8" t="s">
        <v>9032</v>
      </c>
      <c r="E353" s="6" t="s">
        <v>3520</v>
      </c>
      <c r="F353" s="8" t="s">
        <v>9155</v>
      </c>
    </row>
    <row r="354" spans="1:6" ht="47.45" customHeight="1">
      <c r="A354" s="4" t="s">
        <v>9195</v>
      </c>
      <c r="B354" s="1">
        <v>39524</v>
      </c>
      <c r="C354" s="2" t="s">
        <v>9032</v>
      </c>
      <c r="D354" s="2" t="s">
        <v>79</v>
      </c>
      <c r="E354" s="19" t="s">
        <v>2334</v>
      </c>
      <c r="F354" s="2" t="s">
        <v>9159</v>
      </c>
    </row>
    <row r="355" spans="1:6" ht="47.45" customHeight="1">
      <c r="A355" s="6" t="s">
        <v>3522</v>
      </c>
      <c r="B355" s="7" t="s">
        <v>3521</v>
      </c>
      <c r="C355" s="8" t="s">
        <v>8</v>
      </c>
      <c r="D355" s="8" t="s">
        <v>5</v>
      </c>
      <c r="E355" s="6" t="s">
        <v>3339</v>
      </c>
      <c r="F355" s="8" t="s">
        <v>9155</v>
      </c>
    </row>
    <row r="356" spans="1:6" ht="47.45" customHeight="1">
      <c r="A356" s="6" t="s">
        <v>253</v>
      </c>
      <c r="B356" s="7" t="s">
        <v>252</v>
      </c>
      <c r="C356" s="8" t="s">
        <v>8</v>
      </c>
      <c r="D356" s="8" t="s">
        <v>67</v>
      </c>
      <c r="E356" s="6" t="s">
        <v>254</v>
      </c>
      <c r="F356" s="8" t="s">
        <v>9154</v>
      </c>
    </row>
    <row r="357" spans="1:6" ht="47.45" customHeight="1">
      <c r="A357" s="6" t="s">
        <v>3524</v>
      </c>
      <c r="B357" s="7" t="s">
        <v>3523</v>
      </c>
      <c r="C357" s="8" t="s">
        <v>341</v>
      </c>
      <c r="D357" s="8" t="s">
        <v>9032</v>
      </c>
      <c r="E357" s="6" t="s">
        <v>3282</v>
      </c>
      <c r="F357" s="8" t="s">
        <v>9155</v>
      </c>
    </row>
    <row r="358" spans="1:6" ht="47.45" customHeight="1">
      <c r="A358" s="6" t="s">
        <v>3526</v>
      </c>
      <c r="B358" s="7" t="s">
        <v>3525</v>
      </c>
      <c r="C358" s="8" t="s">
        <v>8</v>
      </c>
      <c r="D358" s="8" t="s">
        <v>5</v>
      </c>
      <c r="E358" s="6" t="s">
        <v>3527</v>
      </c>
      <c r="F358" s="8" t="s">
        <v>9155</v>
      </c>
    </row>
    <row r="359" spans="1:6" ht="47.45" customHeight="1">
      <c r="A359" s="9" t="s">
        <v>9080</v>
      </c>
      <c r="B359" s="10">
        <v>25096</v>
      </c>
      <c r="C359" s="8" t="s">
        <v>4</v>
      </c>
      <c r="D359" s="8" t="s">
        <v>5</v>
      </c>
      <c r="E359" s="9" t="s">
        <v>492</v>
      </c>
      <c r="F359" s="8" t="s">
        <v>9154</v>
      </c>
    </row>
    <row r="360" spans="1:6" ht="47.45" customHeight="1">
      <c r="A360" s="4" t="s">
        <v>9196</v>
      </c>
      <c r="B360" s="2">
        <v>20882</v>
      </c>
      <c r="C360" s="2" t="s">
        <v>8</v>
      </c>
      <c r="D360" s="2" t="s">
        <v>9032</v>
      </c>
      <c r="E360" s="3" t="s">
        <v>7239</v>
      </c>
      <c r="F360" s="2" t="s">
        <v>9159</v>
      </c>
    </row>
    <row r="361" spans="1:6" ht="47.45" customHeight="1">
      <c r="A361" s="6" t="s">
        <v>3530</v>
      </c>
      <c r="B361" s="7" t="s">
        <v>3529</v>
      </c>
      <c r="C361" s="8" t="s">
        <v>8</v>
      </c>
      <c r="D361" s="8" t="s">
        <v>9032</v>
      </c>
      <c r="E361" s="6" t="s">
        <v>3531</v>
      </c>
      <c r="F361" s="8" t="s">
        <v>9155</v>
      </c>
    </row>
    <row r="362" spans="1:6" ht="47.45" customHeight="1">
      <c r="A362" s="6" t="s">
        <v>256</v>
      </c>
      <c r="B362" s="7" t="s">
        <v>255</v>
      </c>
      <c r="C362" s="8" t="s">
        <v>8</v>
      </c>
      <c r="D362" s="8" t="s">
        <v>5</v>
      </c>
      <c r="E362" s="6" t="s">
        <v>257</v>
      </c>
      <c r="F362" s="8" t="s">
        <v>9154</v>
      </c>
    </row>
    <row r="363" spans="1:6" ht="47.45" customHeight="1">
      <c r="A363" s="6" t="s">
        <v>3533</v>
      </c>
      <c r="B363" s="7" t="s">
        <v>3532</v>
      </c>
      <c r="C363" s="8" t="s">
        <v>8</v>
      </c>
      <c r="D363" s="8" t="s">
        <v>9032</v>
      </c>
      <c r="E363" s="6" t="s">
        <v>1119</v>
      </c>
      <c r="F363" s="8" t="s">
        <v>9155</v>
      </c>
    </row>
    <row r="364" spans="1:6" ht="47.45" customHeight="1">
      <c r="A364" s="6" t="s">
        <v>3535</v>
      </c>
      <c r="B364" s="7" t="s">
        <v>3534</v>
      </c>
      <c r="C364" s="8" t="s">
        <v>9032</v>
      </c>
      <c r="D364" s="8" t="s">
        <v>79</v>
      </c>
      <c r="E364" s="6" t="s">
        <v>3536</v>
      </c>
      <c r="F364" s="8" t="s">
        <v>9155</v>
      </c>
    </row>
    <row r="365" spans="1:6" ht="47.45" customHeight="1">
      <c r="A365" s="6" t="s">
        <v>259</v>
      </c>
      <c r="B365" s="7" t="s">
        <v>258</v>
      </c>
      <c r="C365" s="8" t="s">
        <v>42</v>
      </c>
      <c r="D365" s="8" t="s">
        <v>260</v>
      </c>
      <c r="E365" s="6" t="s">
        <v>225</v>
      </c>
      <c r="F365" s="8" t="s">
        <v>9154</v>
      </c>
    </row>
    <row r="366" spans="1:6" ht="47.45" customHeight="1">
      <c r="A366" s="6" t="s">
        <v>262</v>
      </c>
      <c r="B366" s="7" t="s">
        <v>261</v>
      </c>
      <c r="C366" s="8" t="s">
        <v>8</v>
      </c>
      <c r="D366" s="8" t="s">
        <v>204</v>
      </c>
      <c r="E366" s="6" t="s">
        <v>263</v>
      </c>
      <c r="F366" s="8" t="s">
        <v>9154</v>
      </c>
    </row>
    <row r="367" spans="1:6" ht="47.45" customHeight="1">
      <c r="A367" s="6" t="s">
        <v>3538</v>
      </c>
      <c r="B367" s="7" t="s">
        <v>3537</v>
      </c>
      <c r="C367" s="8" t="s">
        <v>9032</v>
      </c>
      <c r="D367" s="8" t="s">
        <v>79</v>
      </c>
      <c r="E367" s="6" t="s">
        <v>1824</v>
      </c>
      <c r="F367" s="8" t="s">
        <v>9155</v>
      </c>
    </row>
    <row r="368" spans="1:6" ht="47.45" customHeight="1">
      <c r="A368" s="9" t="s">
        <v>9057</v>
      </c>
      <c r="B368" s="10">
        <v>21086</v>
      </c>
      <c r="C368" s="8" t="s">
        <v>8</v>
      </c>
      <c r="D368" s="8" t="s">
        <v>9032</v>
      </c>
      <c r="E368" s="9" t="s">
        <v>3206</v>
      </c>
      <c r="F368" s="8" t="s">
        <v>9155</v>
      </c>
    </row>
    <row r="369" spans="1:85" s="23" customFormat="1" ht="47.45" customHeight="1">
      <c r="A369" s="6" t="s">
        <v>3540</v>
      </c>
      <c r="B369" s="7" t="s">
        <v>3539</v>
      </c>
      <c r="C369" s="8" t="s">
        <v>8</v>
      </c>
      <c r="D369" s="8" t="s">
        <v>9038</v>
      </c>
      <c r="E369" s="6" t="s">
        <v>3541</v>
      </c>
      <c r="F369" s="8" t="s">
        <v>9155</v>
      </c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  <c r="BT369" s="20"/>
      <c r="BU369" s="20"/>
      <c r="BV369" s="20"/>
      <c r="BW369" s="20"/>
      <c r="BX369" s="20"/>
      <c r="BY369" s="20"/>
      <c r="BZ369" s="20"/>
      <c r="CA369" s="20"/>
      <c r="CB369" s="20"/>
      <c r="CC369" s="20"/>
      <c r="CD369" s="20"/>
      <c r="CE369" s="20"/>
      <c r="CF369" s="20"/>
      <c r="CG369" s="20"/>
    </row>
    <row r="370" spans="1:85" ht="47.45" customHeight="1">
      <c r="A370" s="6" t="s">
        <v>3543</v>
      </c>
      <c r="B370" s="7" t="s">
        <v>3542</v>
      </c>
      <c r="C370" s="8" t="s">
        <v>8</v>
      </c>
      <c r="D370" s="8" t="s">
        <v>43</v>
      </c>
      <c r="E370" s="6" t="s">
        <v>3544</v>
      </c>
      <c r="F370" s="8" t="s">
        <v>9155</v>
      </c>
    </row>
    <row r="371" spans="1:85" ht="47.45" customHeight="1">
      <c r="A371" s="6" t="s">
        <v>265</v>
      </c>
      <c r="B371" s="7" t="s">
        <v>264</v>
      </c>
      <c r="C371" s="8" t="s">
        <v>8</v>
      </c>
      <c r="D371" s="8" t="s">
        <v>9032</v>
      </c>
      <c r="E371" s="6" t="s">
        <v>266</v>
      </c>
      <c r="F371" s="8" t="s">
        <v>9154</v>
      </c>
    </row>
    <row r="372" spans="1:85" ht="47.45" customHeight="1">
      <c r="A372" s="6" t="s">
        <v>268</v>
      </c>
      <c r="B372" s="7" t="s">
        <v>267</v>
      </c>
      <c r="C372" s="8" t="s">
        <v>2</v>
      </c>
      <c r="D372" s="8" t="s">
        <v>9032</v>
      </c>
      <c r="E372" s="6" t="s">
        <v>269</v>
      </c>
      <c r="F372" s="8" t="s">
        <v>9154</v>
      </c>
    </row>
    <row r="373" spans="1:85" ht="47.45" customHeight="1">
      <c r="A373" s="6" t="s">
        <v>3546</v>
      </c>
      <c r="B373" s="7" t="s">
        <v>3545</v>
      </c>
      <c r="C373" s="8" t="s">
        <v>8</v>
      </c>
      <c r="D373" s="8" t="s">
        <v>1654</v>
      </c>
      <c r="E373" s="6" t="s">
        <v>1677</v>
      </c>
      <c r="F373" s="8" t="s">
        <v>9155</v>
      </c>
    </row>
    <row r="374" spans="1:85" ht="47.45" customHeight="1">
      <c r="A374" s="6" t="s">
        <v>3548</v>
      </c>
      <c r="B374" s="7" t="s">
        <v>3547</v>
      </c>
      <c r="C374" s="8" t="s">
        <v>9032</v>
      </c>
      <c r="D374" s="8" t="s">
        <v>79</v>
      </c>
      <c r="E374" s="6" t="s">
        <v>2693</v>
      </c>
      <c r="F374" s="8" t="s">
        <v>9155</v>
      </c>
    </row>
    <row r="375" spans="1:85" ht="47.45" customHeight="1">
      <c r="A375" s="6" t="s">
        <v>3550</v>
      </c>
      <c r="B375" s="7" t="s">
        <v>3549</v>
      </c>
      <c r="C375" s="8" t="s">
        <v>8</v>
      </c>
      <c r="D375" s="8" t="s">
        <v>927</v>
      </c>
      <c r="E375" s="6" t="s">
        <v>3551</v>
      </c>
      <c r="F375" s="8" t="s">
        <v>9155</v>
      </c>
    </row>
    <row r="376" spans="1:85" ht="47.45" customHeight="1">
      <c r="A376" s="6" t="s">
        <v>3553</v>
      </c>
      <c r="B376" s="7" t="s">
        <v>3552</v>
      </c>
      <c r="C376" s="8" t="s">
        <v>8</v>
      </c>
      <c r="D376" s="8" t="s">
        <v>9032</v>
      </c>
      <c r="E376" s="6" t="s">
        <v>2014</v>
      </c>
      <c r="F376" s="8" t="s">
        <v>9155</v>
      </c>
    </row>
    <row r="377" spans="1:85" ht="47.45" customHeight="1">
      <c r="A377" s="9" t="s">
        <v>3554</v>
      </c>
      <c r="B377" s="10">
        <v>42208</v>
      </c>
      <c r="C377" s="8" t="s">
        <v>8</v>
      </c>
      <c r="D377" s="8" t="s">
        <v>9032</v>
      </c>
      <c r="E377" s="14" t="s">
        <v>3555</v>
      </c>
      <c r="F377" s="8" t="s">
        <v>9155</v>
      </c>
    </row>
    <row r="378" spans="1:85" ht="47.45" customHeight="1">
      <c r="A378" s="6" t="s">
        <v>3557</v>
      </c>
      <c r="B378" s="7" t="s">
        <v>3556</v>
      </c>
      <c r="C378" s="8" t="s">
        <v>4</v>
      </c>
      <c r="D378" s="8" t="s">
        <v>43</v>
      </c>
      <c r="E378" s="6" t="s">
        <v>2897</v>
      </c>
      <c r="F378" s="8" t="s">
        <v>9155</v>
      </c>
    </row>
    <row r="379" spans="1:85" ht="47.45" customHeight="1">
      <c r="A379" s="6" t="s">
        <v>3559</v>
      </c>
      <c r="B379" s="7" t="s">
        <v>3558</v>
      </c>
      <c r="C379" s="8" t="s">
        <v>8</v>
      </c>
      <c r="D379" s="8" t="s">
        <v>9032</v>
      </c>
      <c r="E379" s="6" t="s">
        <v>3314</v>
      </c>
      <c r="F379" s="8" t="s">
        <v>9155</v>
      </c>
    </row>
    <row r="380" spans="1:85" ht="47.45" customHeight="1">
      <c r="A380" s="6" t="s">
        <v>271</v>
      </c>
      <c r="B380" s="7" t="s">
        <v>270</v>
      </c>
      <c r="C380" s="8" t="s">
        <v>9032</v>
      </c>
      <c r="D380" s="8" t="s">
        <v>79</v>
      </c>
      <c r="E380" s="6" t="s">
        <v>272</v>
      </c>
      <c r="F380" s="8" t="s">
        <v>9154</v>
      </c>
    </row>
    <row r="381" spans="1:85" ht="47.45" customHeight="1">
      <c r="A381" s="11" t="s">
        <v>9046</v>
      </c>
      <c r="B381" s="12">
        <v>21468</v>
      </c>
      <c r="C381" s="8" t="s">
        <v>8</v>
      </c>
      <c r="D381" s="8" t="s">
        <v>9032</v>
      </c>
      <c r="E381" s="11" t="s">
        <v>9047</v>
      </c>
      <c r="F381" s="8" t="s">
        <v>9154</v>
      </c>
    </row>
    <row r="382" spans="1:85" ht="47.45" customHeight="1">
      <c r="A382" s="6" t="s">
        <v>3561</v>
      </c>
      <c r="B382" s="7" t="s">
        <v>3560</v>
      </c>
      <c r="C382" s="8" t="s">
        <v>2971</v>
      </c>
      <c r="D382" s="8" t="s">
        <v>9032</v>
      </c>
      <c r="E382" s="6" t="s">
        <v>3562</v>
      </c>
      <c r="F382" s="8" t="s">
        <v>9155</v>
      </c>
    </row>
    <row r="383" spans="1:85" ht="47.45" customHeight="1">
      <c r="A383" s="6" t="s">
        <v>3564</v>
      </c>
      <c r="B383" s="7" t="s">
        <v>3563</v>
      </c>
      <c r="C383" s="8" t="s">
        <v>9032</v>
      </c>
      <c r="D383" s="8" t="s">
        <v>79</v>
      </c>
      <c r="E383" s="6" t="s">
        <v>3565</v>
      </c>
      <c r="F383" s="8" t="s">
        <v>9155</v>
      </c>
    </row>
    <row r="384" spans="1:85" ht="47.45" customHeight="1">
      <c r="A384" s="6" t="s">
        <v>3567</v>
      </c>
      <c r="B384" s="7" t="s">
        <v>3566</v>
      </c>
      <c r="C384" s="8" t="s">
        <v>2971</v>
      </c>
      <c r="D384" s="8" t="s">
        <v>9032</v>
      </c>
      <c r="E384" s="6" t="s">
        <v>3568</v>
      </c>
      <c r="F384" s="8" t="s">
        <v>9155</v>
      </c>
    </row>
    <row r="385" spans="1:6" ht="47.45" customHeight="1">
      <c r="A385" s="6" t="s">
        <v>3570</v>
      </c>
      <c r="B385" s="7" t="s">
        <v>3569</v>
      </c>
      <c r="C385" s="8" t="s">
        <v>8</v>
      </c>
      <c r="D385" s="8" t="s">
        <v>9032</v>
      </c>
      <c r="E385" s="6" t="s">
        <v>901</v>
      </c>
      <c r="F385" s="8" t="s">
        <v>9155</v>
      </c>
    </row>
    <row r="386" spans="1:6" ht="47.45" customHeight="1">
      <c r="A386" s="6" t="s">
        <v>3572</v>
      </c>
      <c r="B386" s="7" t="s">
        <v>3571</v>
      </c>
      <c r="C386" s="8" t="s">
        <v>2971</v>
      </c>
      <c r="D386" s="8" t="s">
        <v>9032</v>
      </c>
      <c r="E386" s="6" t="s">
        <v>2970</v>
      </c>
      <c r="F386" s="8" t="s">
        <v>9155</v>
      </c>
    </row>
    <row r="387" spans="1:6" ht="47.45" customHeight="1">
      <c r="A387" s="6" t="s">
        <v>3574</v>
      </c>
      <c r="B387" s="7" t="s">
        <v>3573</v>
      </c>
      <c r="C387" s="8" t="s">
        <v>8</v>
      </c>
      <c r="D387" s="8" t="s">
        <v>9032</v>
      </c>
      <c r="E387" s="6" t="s">
        <v>3575</v>
      </c>
      <c r="F387" s="8" t="s">
        <v>9155</v>
      </c>
    </row>
    <row r="388" spans="1:6" ht="47.45" customHeight="1">
      <c r="A388" s="6" t="s">
        <v>274</v>
      </c>
      <c r="B388" s="7" t="s">
        <v>273</v>
      </c>
      <c r="C388" s="8" t="s">
        <v>8</v>
      </c>
      <c r="D388" s="8" t="s">
        <v>9037</v>
      </c>
      <c r="E388" s="6" t="s">
        <v>7</v>
      </c>
      <c r="F388" s="8" t="s">
        <v>9154</v>
      </c>
    </row>
    <row r="389" spans="1:6" ht="47.45" customHeight="1">
      <c r="A389" s="6" t="s">
        <v>3577</v>
      </c>
      <c r="B389" s="7" t="s">
        <v>3576</v>
      </c>
      <c r="C389" s="8" t="s">
        <v>2971</v>
      </c>
      <c r="D389" s="8" t="s">
        <v>9032</v>
      </c>
      <c r="E389" s="6" t="s">
        <v>3422</v>
      </c>
      <c r="F389" s="8" t="s">
        <v>9155</v>
      </c>
    </row>
    <row r="390" spans="1:6" ht="47.45" customHeight="1">
      <c r="A390" s="6" t="s">
        <v>3579</v>
      </c>
      <c r="B390" s="7" t="s">
        <v>3578</v>
      </c>
      <c r="C390" s="8" t="s">
        <v>8</v>
      </c>
      <c r="D390" s="8" t="s">
        <v>1654</v>
      </c>
      <c r="E390" s="6" t="s">
        <v>3580</v>
      </c>
      <c r="F390" s="8" t="s">
        <v>9155</v>
      </c>
    </row>
    <row r="391" spans="1:6" ht="47.45" customHeight="1">
      <c r="A391" s="4" t="s">
        <v>9197</v>
      </c>
      <c r="B391" s="1">
        <v>4566</v>
      </c>
      <c r="C391" s="2" t="s">
        <v>8</v>
      </c>
      <c r="D391" s="2" t="s">
        <v>9032</v>
      </c>
      <c r="E391" s="3" t="s">
        <v>872</v>
      </c>
      <c r="F391" s="2" t="s">
        <v>9159</v>
      </c>
    </row>
    <row r="392" spans="1:6" ht="47.45" customHeight="1">
      <c r="A392" s="6" t="s">
        <v>3582</v>
      </c>
      <c r="B392" s="7" t="s">
        <v>3581</v>
      </c>
      <c r="C392" s="8" t="s">
        <v>9034</v>
      </c>
      <c r="D392" s="8" t="s">
        <v>9032</v>
      </c>
      <c r="E392" s="6" t="s">
        <v>3583</v>
      </c>
      <c r="F392" s="8" t="s">
        <v>9155</v>
      </c>
    </row>
    <row r="393" spans="1:6" ht="47.45" customHeight="1">
      <c r="A393" s="6" t="s">
        <v>277</v>
      </c>
      <c r="B393" s="7" t="s">
        <v>276</v>
      </c>
      <c r="C393" s="8" t="s">
        <v>8</v>
      </c>
      <c r="D393" s="8" t="s">
        <v>98</v>
      </c>
      <c r="E393" s="6" t="s">
        <v>278</v>
      </c>
      <c r="F393" s="8" t="s">
        <v>9154</v>
      </c>
    </row>
    <row r="394" spans="1:6" ht="47.45" customHeight="1">
      <c r="A394" s="6" t="s">
        <v>3585</v>
      </c>
      <c r="B394" s="7" t="s">
        <v>3584</v>
      </c>
      <c r="C394" s="8" t="s">
        <v>8</v>
      </c>
      <c r="D394" s="8" t="s">
        <v>43</v>
      </c>
      <c r="E394" s="6" t="s">
        <v>3586</v>
      </c>
      <c r="F394" s="8" t="s">
        <v>9155</v>
      </c>
    </row>
    <row r="395" spans="1:6" ht="47.45" customHeight="1">
      <c r="A395" s="6" t="s">
        <v>3588</v>
      </c>
      <c r="B395" s="7" t="s">
        <v>3587</v>
      </c>
      <c r="C395" s="8" t="s">
        <v>8</v>
      </c>
      <c r="D395" s="8" t="s">
        <v>9032</v>
      </c>
      <c r="E395" s="6" t="s">
        <v>3589</v>
      </c>
      <c r="F395" s="8" t="s">
        <v>9155</v>
      </c>
    </row>
    <row r="396" spans="1:6" ht="47.45" customHeight="1">
      <c r="A396" s="4" t="s">
        <v>9198</v>
      </c>
      <c r="B396" s="1">
        <v>22479</v>
      </c>
      <c r="C396" s="2" t="s">
        <v>8</v>
      </c>
      <c r="D396" s="2" t="s">
        <v>9032</v>
      </c>
      <c r="E396" s="3" t="s">
        <v>6815</v>
      </c>
      <c r="F396" s="2" t="s">
        <v>9159</v>
      </c>
    </row>
    <row r="397" spans="1:6" ht="47.45" customHeight="1">
      <c r="A397" s="6" t="s">
        <v>3591</v>
      </c>
      <c r="B397" s="7" t="s">
        <v>3590</v>
      </c>
      <c r="C397" s="8" t="s">
        <v>8</v>
      </c>
      <c r="D397" s="8" t="s">
        <v>9032</v>
      </c>
      <c r="E397" s="6" t="s">
        <v>3592</v>
      </c>
      <c r="F397" s="8" t="s">
        <v>9155</v>
      </c>
    </row>
    <row r="398" spans="1:6" ht="47.45" customHeight="1">
      <c r="A398" s="4" t="s">
        <v>9199</v>
      </c>
      <c r="B398" s="1">
        <v>30718</v>
      </c>
      <c r="C398" s="2" t="s">
        <v>8</v>
      </c>
      <c r="D398" s="2" t="s">
        <v>9032</v>
      </c>
      <c r="E398" s="3" t="s">
        <v>1635</v>
      </c>
      <c r="F398" s="2" t="s">
        <v>9159</v>
      </c>
    </row>
    <row r="399" spans="1:6" ht="47.45" customHeight="1">
      <c r="A399" s="6" t="s">
        <v>3594</v>
      </c>
      <c r="B399" s="7" t="s">
        <v>3593</v>
      </c>
      <c r="C399" s="8" t="s">
        <v>8</v>
      </c>
      <c r="D399" s="8" t="s">
        <v>9032</v>
      </c>
      <c r="E399" s="6" t="s">
        <v>3137</v>
      </c>
      <c r="F399" s="8" t="s">
        <v>9155</v>
      </c>
    </row>
    <row r="400" spans="1:6" ht="47.45" customHeight="1">
      <c r="A400" s="6" t="s">
        <v>280</v>
      </c>
      <c r="B400" s="7" t="s">
        <v>279</v>
      </c>
      <c r="C400" s="8" t="s">
        <v>4</v>
      </c>
      <c r="D400" s="8" t="s">
        <v>5</v>
      </c>
      <c r="E400" s="6" t="s">
        <v>281</v>
      </c>
      <c r="F400" s="8" t="s">
        <v>9154</v>
      </c>
    </row>
    <row r="401" spans="1:6" ht="47.45" customHeight="1">
      <c r="A401" s="6" t="s">
        <v>3596</v>
      </c>
      <c r="B401" s="7" t="s">
        <v>3595</v>
      </c>
      <c r="C401" s="8" t="s">
        <v>9034</v>
      </c>
      <c r="D401" s="8" t="s">
        <v>9032</v>
      </c>
      <c r="E401" s="6" t="s">
        <v>3597</v>
      </c>
      <c r="F401" s="8" t="s">
        <v>9155</v>
      </c>
    </row>
    <row r="402" spans="1:6" ht="47.45" customHeight="1">
      <c r="A402" s="6" t="s">
        <v>283</v>
      </c>
      <c r="B402" s="7" t="s">
        <v>282</v>
      </c>
      <c r="C402" s="8" t="s">
        <v>8</v>
      </c>
      <c r="D402" s="8" t="s">
        <v>9038</v>
      </c>
      <c r="E402" s="6" t="s">
        <v>284</v>
      </c>
      <c r="F402" s="8" t="s">
        <v>9154</v>
      </c>
    </row>
    <row r="403" spans="1:6" ht="47.45" customHeight="1">
      <c r="A403" s="6" t="s">
        <v>286</v>
      </c>
      <c r="B403" s="7" t="s">
        <v>285</v>
      </c>
      <c r="C403" s="8" t="s">
        <v>9032</v>
      </c>
      <c r="D403" s="8" t="s">
        <v>79</v>
      </c>
      <c r="E403" s="6" t="s">
        <v>287</v>
      </c>
      <c r="F403" s="8" t="s">
        <v>9154</v>
      </c>
    </row>
    <row r="404" spans="1:6" ht="47.45" customHeight="1">
      <c r="A404" s="6" t="s">
        <v>3599</v>
      </c>
      <c r="B404" s="7" t="s">
        <v>3598</v>
      </c>
      <c r="C404" s="8" t="s">
        <v>589</v>
      </c>
      <c r="D404" s="8" t="s">
        <v>9032</v>
      </c>
      <c r="E404" s="6" t="s">
        <v>3600</v>
      </c>
      <c r="F404" s="8" t="s">
        <v>9155</v>
      </c>
    </row>
    <row r="405" spans="1:6" ht="47.45" customHeight="1">
      <c r="A405" s="4" t="s">
        <v>9200</v>
      </c>
      <c r="B405" s="2">
        <v>26428</v>
      </c>
      <c r="C405" s="2" t="s">
        <v>8</v>
      </c>
      <c r="D405" s="2" t="s">
        <v>9032</v>
      </c>
      <c r="E405" s="3" t="s">
        <v>8288</v>
      </c>
      <c r="F405" s="2" t="s">
        <v>9159</v>
      </c>
    </row>
    <row r="406" spans="1:6" ht="47.45" customHeight="1">
      <c r="A406" s="6" t="s">
        <v>3602</v>
      </c>
      <c r="B406" s="7" t="s">
        <v>3601</v>
      </c>
      <c r="C406" s="8" t="s">
        <v>2971</v>
      </c>
      <c r="D406" s="8" t="s">
        <v>9032</v>
      </c>
      <c r="E406" s="6" t="s">
        <v>3603</v>
      </c>
      <c r="F406" s="8" t="s">
        <v>9155</v>
      </c>
    </row>
    <row r="407" spans="1:6" ht="47.45" customHeight="1">
      <c r="A407" s="6" t="s">
        <v>3606</v>
      </c>
      <c r="B407" s="7" t="s">
        <v>3605</v>
      </c>
      <c r="C407" s="8" t="s">
        <v>8</v>
      </c>
      <c r="D407" s="8" t="s">
        <v>9033</v>
      </c>
      <c r="E407" s="6" t="s">
        <v>3607</v>
      </c>
      <c r="F407" s="8" t="s">
        <v>9155</v>
      </c>
    </row>
    <row r="408" spans="1:6" ht="47.45" customHeight="1">
      <c r="A408" s="6" t="s">
        <v>3609</v>
      </c>
      <c r="B408" s="7" t="s">
        <v>3608</v>
      </c>
      <c r="C408" s="8" t="s">
        <v>2971</v>
      </c>
      <c r="D408" s="8" t="s">
        <v>9032</v>
      </c>
      <c r="E408" s="6" t="s">
        <v>3610</v>
      </c>
      <c r="F408" s="8" t="s">
        <v>9155</v>
      </c>
    </row>
    <row r="409" spans="1:6" ht="47.45" customHeight="1">
      <c r="A409" s="6" t="s">
        <v>3612</v>
      </c>
      <c r="B409" s="7" t="s">
        <v>3611</v>
      </c>
      <c r="C409" s="8" t="s">
        <v>8</v>
      </c>
      <c r="D409" s="8" t="s">
        <v>927</v>
      </c>
      <c r="E409" s="6" t="s">
        <v>3613</v>
      </c>
      <c r="F409" s="8" t="s">
        <v>9155</v>
      </c>
    </row>
    <row r="410" spans="1:6" ht="47.45" customHeight="1">
      <c r="A410" s="6" t="s">
        <v>3615</v>
      </c>
      <c r="B410" s="7" t="s">
        <v>3614</v>
      </c>
      <c r="C410" s="8" t="s">
        <v>8</v>
      </c>
      <c r="D410" s="8" t="s">
        <v>9032</v>
      </c>
      <c r="E410" s="6" t="s">
        <v>3616</v>
      </c>
      <c r="F410" s="8" t="s">
        <v>9155</v>
      </c>
    </row>
    <row r="411" spans="1:6" ht="47.45" customHeight="1">
      <c r="A411" s="6" t="s">
        <v>3618</v>
      </c>
      <c r="B411" s="7" t="s">
        <v>3617</v>
      </c>
      <c r="C411" s="8" t="s">
        <v>9032</v>
      </c>
      <c r="D411" s="8" t="s">
        <v>79</v>
      </c>
      <c r="E411" s="6" t="s">
        <v>3619</v>
      </c>
      <c r="F411" s="8" t="s">
        <v>9155</v>
      </c>
    </row>
    <row r="412" spans="1:6" ht="47.45" customHeight="1">
      <c r="A412" s="6" t="s">
        <v>3621</v>
      </c>
      <c r="B412" s="7" t="s">
        <v>3620</v>
      </c>
      <c r="C412" s="8" t="s">
        <v>9032</v>
      </c>
      <c r="D412" s="8" t="s">
        <v>79</v>
      </c>
      <c r="E412" s="6" t="s">
        <v>2419</v>
      </c>
      <c r="F412" s="8" t="s">
        <v>9155</v>
      </c>
    </row>
    <row r="413" spans="1:6" ht="47.45" customHeight="1">
      <c r="A413" s="6" t="s">
        <v>3623</v>
      </c>
      <c r="B413" s="7" t="s">
        <v>3622</v>
      </c>
      <c r="C413" s="8" t="s">
        <v>9032</v>
      </c>
      <c r="D413" s="8" t="s">
        <v>79</v>
      </c>
      <c r="E413" s="6" t="s">
        <v>281</v>
      </c>
      <c r="F413" s="8" t="s">
        <v>9155</v>
      </c>
    </row>
    <row r="414" spans="1:6" ht="47.45" customHeight="1">
      <c r="A414" s="6" t="s">
        <v>3625</v>
      </c>
      <c r="B414" s="7" t="s">
        <v>3624</v>
      </c>
      <c r="C414" s="8" t="s">
        <v>42</v>
      </c>
      <c r="D414" s="8" t="s">
        <v>9033</v>
      </c>
      <c r="E414" s="6" t="s">
        <v>3626</v>
      </c>
      <c r="F414" s="8" t="s">
        <v>9155</v>
      </c>
    </row>
    <row r="415" spans="1:6" ht="47.45" customHeight="1">
      <c r="A415" s="6" t="s">
        <v>3628</v>
      </c>
      <c r="B415" s="7" t="s">
        <v>3627</v>
      </c>
      <c r="C415" s="8" t="s">
        <v>9032</v>
      </c>
      <c r="D415" s="8" t="s">
        <v>79</v>
      </c>
      <c r="E415" s="6" t="s">
        <v>3069</v>
      </c>
      <c r="F415" s="8" t="s">
        <v>9155</v>
      </c>
    </row>
    <row r="416" spans="1:6" ht="47.45" customHeight="1">
      <c r="A416" s="6" t="s">
        <v>3630</v>
      </c>
      <c r="B416" s="7" t="s">
        <v>3629</v>
      </c>
      <c r="C416" s="8" t="s">
        <v>8</v>
      </c>
      <c r="D416" s="8" t="s">
        <v>9032</v>
      </c>
      <c r="E416" s="6" t="s">
        <v>3290</v>
      </c>
      <c r="F416" s="8" t="s">
        <v>9155</v>
      </c>
    </row>
    <row r="417" spans="1:6" ht="47.45" customHeight="1">
      <c r="A417" s="6" t="s">
        <v>289</v>
      </c>
      <c r="B417" s="7" t="s">
        <v>288</v>
      </c>
      <c r="C417" s="8" t="s">
        <v>8</v>
      </c>
      <c r="D417" s="8" t="s">
        <v>9032</v>
      </c>
      <c r="E417" s="6" t="s">
        <v>290</v>
      </c>
      <c r="F417" s="8" t="s">
        <v>9154</v>
      </c>
    </row>
    <row r="418" spans="1:6" ht="47.45" customHeight="1">
      <c r="A418" s="6" t="s">
        <v>3632</v>
      </c>
      <c r="B418" s="7" t="s">
        <v>3631</v>
      </c>
      <c r="C418" s="8" t="s">
        <v>9032</v>
      </c>
      <c r="D418" s="8" t="s">
        <v>79</v>
      </c>
      <c r="E418" s="6" t="s">
        <v>2252</v>
      </c>
      <c r="F418" s="8" t="s">
        <v>9155</v>
      </c>
    </row>
    <row r="419" spans="1:6" ht="47.45" customHeight="1">
      <c r="A419" s="6" t="s">
        <v>3634</v>
      </c>
      <c r="B419" s="7" t="s">
        <v>3633</v>
      </c>
      <c r="C419" s="8" t="s">
        <v>8</v>
      </c>
      <c r="D419" s="8" t="s">
        <v>9033</v>
      </c>
      <c r="E419" s="6" t="s">
        <v>3635</v>
      </c>
      <c r="F419" s="8" t="s">
        <v>9155</v>
      </c>
    </row>
    <row r="420" spans="1:6" ht="47.45" customHeight="1">
      <c r="A420" s="4" t="s">
        <v>9201</v>
      </c>
      <c r="B420" s="1">
        <v>30502</v>
      </c>
      <c r="C420" s="15" t="s">
        <v>4</v>
      </c>
      <c r="D420" s="2" t="s">
        <v>9032</v>
      </c>
      <c r="E420" s="4" t="s">
        <v>9202</v>
      </c>
      <c r="F420" s="2" t="s">
        <v>9159</v>
      </c>
    </row>
    <row r="421" spans="1:6" ht="47.45" customHeight="1">
      <c r="A421" s="6" t="s">
        <v>292</v>
      </c>
      <c r="B421" s="7" t="s">
        <v>291</v>
      </c>
      <c r="C421" s="8" t="s">
        <v>8</v>
      </c>
      <c r="D421" s="8" t="s">
        <v>9032</v>
      </c>
      <c r="E421" s="6" t="s">
        <v>293</v>
      </c>
      <c r="F421" s="8" t="s">
        <v>9154</v>
      </c>
    </row>
    <row r="422" spans="1:6" ht="47.45" customHeight="1">
      <c r="A422" s="6" t="s">
        <v>3637</v>
      </c>
      <c r="B422" s="7" t="s">
        <v>3636</v>
      </c>
      <c r="C422" s="8" t="s">
        <v>9032</v>
      </c>
      <c r="D422" s="8" t="s">
        <v>79</v>
      </c>
      <c r="E422" s="6" t="s">
        <v>3327</v>
      </c>
      <c r="F422" s="8" t="s">
        <v>9155</v>
      </c>
    </row>
    <row r="423" spans="1:6" ht="47.45" customHeight="1">
      <c r="A423" s="4" t="s">
        <v>9203</v>
      </c>
      <c r="B423" s="1">
        <v>53686</v>
      </c>
      <c r="C423" s="15" t="s">
        <v>4</v>
      </c>
      <c r="D423" s="2" t="s">
        <v>9032</v>
      </c>
      <c r="E423" s="3" t="s">
        <v>9204</v>
      </c>
      <c r="F423" s="2" t="s">
        <v>9159</v>
      </c>
    </row>
    <row r="424" spans="1:6" ht="47.45" customHeight="1">
      <c r="A424" s="6" t="s">
        <v>3639</v>
      </c>
      <c r="B424" s="7" t="s">
        <v>3638</v>
      </c>
      <c r="C424" s="8" t="s">
        <v>589</v>
      </c>
      <c r="D424" s="8" t="s">
        <v>9032</v>
      </c>
      <c r="E424" s="6" t="s">
        <v>406</v>
      </c>
      <c r="F424" s="8" t="s">
        <v>9155</v>
      </c>
    </row>
    <row r="425" spans="1:6" ht="47.45" customHeight="1">
      <c r="A425" s="6" t="s">
        <v>3641</v>
      </c>
      <c r="B425" s="7" t="s">
        <v>3640</v>
      </c>
      <c r="C425" s="8" t="s">
        <v>8</v>
      </c>
      <c r="D425" s="8" t="s">
        <v>9037</v>
      </c>
      <c r="E425" s="6" t="s">
        <v>7</v>
      </c>
      <c r="F425" s="8" t="s">
        <v>9155</v>
      </c>
    </row>
    <row r="426" spans="1:6" ht="47.45" customHeight="1">
      <c r="A426" s="4" t="s">
        <v>9205</v>
      </c>
      <c r="B426" s="2">
        <v>23547</v>
      </c>
      <c r="C426" s="15" t="s">
        <v>4</v>
      </c>
      <c r="D426" s="2" t="s">
        <v>9032</v>
      </c>
      <c r="E426" s="3" t="s">
        <v>234</v>
      </c>
      <c r="F426" s="2" t="s">
        <v>9159</v>
      </c>
    </row>
    <row r="427" spans="1:6" ht="47.45" customHeight="1">
      <c r="A427" s="6" t="s">
        <v>3643</v>
      </c>
      <c r="B427" s="7" t="s">
        <v>3642</v>
      </c>
      <c r="C427" s="8" t="s">
        <v>9032</v>
      </c>
      <c r="D427" s="8" t="s">
        <v>79</v>
      </c>
      <c r="E427" s="6" t="s">
        <v>3110</v>
      </c>
      <c r="F427" s="8" t="s">
        <v>9155</v>
      </c>
    </row>
    <row r="428" spans="1:6" ht="47.45" customHeight="1">
      <c r="A428" s="6" t="s">
        <v>3645</v>
      </c>
      <c r="B428" s="7" t="s">
        <v>3644</v>
      </c>
      <c r="C428" s="8" t="s">
        <v>8</v>
      </c>
      <c r="D428" s="8" t="s">
        <v>9032</v>
      </c>
      <c r="E428" s="6" t="s">
        <v>2014</v>
      </c>
      <c r="F428" s="8" t="s">
        <v>9155</v>
      </c>
    </row>
    <row r="429" spans="1:6" ht="47.45" customHeight="1">
      <c r="A429" s="6" t="s">
        <v>295</v>
      </c>
      <c r="B429" s="7" t="s">
        <v>294</v>
      </c>
      <c r="C429" s="8" t="s">
        <v>9034</v>
      </c>
      <c r="D429" s="8" t="s">
        <v>9032</v>
      </c>
      <c r="E429" s="6" t="s">
        <v>158</v>
      </c>
      <c r="F429" s="8" t="s">
        <v>9154</v>
      </c>
    </row>
    <row r="430" spans="1:6" ht="47.45" customHeight="1">
      <c r="A430" s="6" t="s">
        <v>3647</v>
      </c>
      <c r="B430" s="7" t="s">
        <v>3646</v>
      </c>
      <c r="C430" s="8" t="s">
        <v>8</v>
      </c>
      <c r="D430" s="8" t="s">
        <v>9032</v>
      </c>
      <c r="E430" s="6" t="s">
        <v>3648</v>
      </c>
      <c r="F430" s="8" t="s">
        <v>9155</v>
      </c>
    </row>
    <row r="431" spans="1:6" ht="47.45" customHeight="1">
      <c r="A431" s="6" t="s">
        <v>3650</v>
      </c>
      <c r="B431" s="7" t="s">
        <v>3649</v>
      </c>
      <c r="C431" s="8" t="s">
        <v>4</v>
      </c>
      <c r="D431" s="8" t="s">
        <v>98</v>
      </c>
      <c r="E431" s="6" t="s">
        <v>2998</v>
      </c>
      <c r="F431" s="8" t="s">
        <v>9155</v>
      </c>
    </row>
    <row r="432" spans="1:6" ht="47.45" customHeight="1">
      <c r="A432" s="6" t="s">
        <v>3652</v>
      </c>
      <c r="B432" s="7" t="s">
        <v>3651</v>
      </c>
      <c r="C432" s="8" t="s">
        <v>9032</v>
      </c>
      <c r="D432" s="8" t="s">
        <v>79</v>
      </c>
      <c r="E432" s="6" t="s">
        <v>3653</v>
      </c>
      <c r="F432" s="8" t="s">
        <v>9155</v>
      </c>
    </row>
    <row r="433" spans="1:6" ht="47.45" customHeight="1">
      <c r="A433" s="6" t="s">
        <v>3655</v>
      </c>
      <c r="B433" s="7" t="s">
        <v>3654</v>
      </c>
      <c r="C433" s="8" t="s">
        <v>8</v>
      </c>
      <c r="D433" s="8" t="s">
        <v>5</v>
      </c>
      <c r="E433" s="6" t="s">
        <v>3656</v>
      </c>
      <c r="F433" s="8" t="s">
        <v>9155</v>
      </c>
    </row>
    <row r="434" spans="1:6" ht="47.45" customHeight="1">
      <c r="A434" s="6" t="s">
        <v>3658</v>
      </c>
      <c r="B434" s="7" t="s">
        <v>3657</v>
      </c>
      <c r="C434" s="8" t="s">
        <v>8</v>
      </c>
      <c r="D434" s="8" t="s">
        <v>6803</v>
      </c>
      <c r="E434" s="6" t="s">
        <v>3659</v>
      </c>
      <c r="F434" s="8" t="s">
        <v>9155</v>
      </c>
    </row>
    <row r="435" spans="1:6" ht="47.45" customHeight="1">
      <c r="A435" s="6" t="s">
        <v>297</v>
      </c>
      <c r="B435" s="7" t="s">
        <v>296</v>
      </c>
      <c r="C435" s="8" t="s">
        <v>9034</v>
      </c>
      <c r="D435" s="8" t="s">
        <v>9032</v>
      </c>
      <c r="E435" s="6" t="s">
        <v>298</v>
      </c>
      <c r="F435" s="8" t="s">
        <v>9154</v>
      </c>
    </row>
    <row r="436" spans="1:6" ht="47.45" customHeight="1">
      <c r="A436" s="6" t="s">
        <v>3661</v>
      </c>
      <c r="B436" s="7" t="s">
        <v>3660</v>
      </c>
      <c r="C436" s="8" t="s">
        <v>4</v>
      </c>
      <c r="D436" s="8" t="s">
        <v>43</v>
      </c>
      <c r="E436" s="6" t="s">
        <v>2995</v>
      </c>
      <c r="F436" s="8" t="s">
        <v>9155</v>
      </c>
    </row>
    <row r="437" spans="1:6" ht="47.45" customHeight="1">
      <c r="A437" s="6" t="s">
        <v>3663</v>
      </c>
      <c r="B437" s="7" t="s">
        <v>3662</v>
      </c>
      <c r="C437" s="8" t="s">
        <v>42</v>
      </c>
      <c r="D437" s="8" t="s">
        <v>9032</v>
      </c>
      <c r="E437" s="6" t="s">
        <v>3664</v>
      </c>
      <c r="F437" s="8" t="s">
        <v>9155</v>
      </c>
    </row>
    <row r="438" spans="1:6" ht="47.45" customHeight="1">
      <c r="A438" s="6" t="s">
        <v>3666</v>
      </c>
      <c r="B438" s="7" t="s">
        <v>3665</v>
      </c>
      <c r="C438" s="8" t="s">
        <v>8</v>
      </c>
      <c r="D438" s="8" t="s">
        <v>3668</v>
      </c>
      <c r="E438" s="6" t="s">
        <v>3667</v>
      </c>
      <c r="F438" s="8" t="s">
        <v>9155</v>
      </c>
    </row>
    <row r="439" spans="1:6" ht="47.45" customHeight="1">
      <c r="A439" s="6" t="s">
        <v>3670</v>
      </c>
      <c r="B439" s="7" t="s">
        <v>3669</v>
      </c>
      <c r="C439" s="8" t="s">
        <v>9032</v>
      </c>
      <c r="D439" s="8" t="s">
        <v>79</v>
      </c>
      <c r="E439" s="6" t="s">
        <v>704</v>
      </c>
      <c r="F439" s="8" t="s">
        <v>9155</v>
      </c>
    </row>
    <row r="440" spans="1:6" ht="47.45" customHeight="1">
      <c r="A440" s="6" t="s">
        <v>3672</v>
      </c>
      <c r="B440" s="7" t="s">
        <v>3671</v>
      </c>
      <c r="C440" s="8" t="s">
        <v>8</v>
      </c>
      <c r="D440" s="8" t="s">
        <v>9032</v>
      </c>
      <c r="E440" s="6" t="s">
        <v>2324</v>
      </c>
      <c r="F440" s="8" t="s">
        <v>9155</v>
      </c>
    </row>
    <row r="441" spans="1:6" ht="47.45" customHeight="1">
      <c r="A441" s="6" t="s">
        <v>3674</v>
      </c>
      <c r="B441" s="7" t="s">
        <v>3673</v>
      </c>
      <c r="C441" s="8" t="s">
        <v>193</v>
      </c>
      <c r="D441" s="8" t="s">
        <v>6803</v>
      </c>
      <c r="E441" s="6" t="s">
        <v>3675</v>
      </c>
      <c r="F441" s="8" t="s">
        <v>9155</v>
      </c>
    </row>
    <row r="442" spans="1:6" ht="47.45" customHeight="1">
      <c r="A442" s="6" t="s">
        <v>300</v>
      </c>
      <c r="B442" s="7" t="s">
        <v>299</v>
      </c>
      <c r="C442" s="8" t="s">
        <v>8</v>
      </c>
      <c r="D442" s="8" t="s">
        <v>9032</v>
      </c>
      <c r="E442" s="6" t="s">
        <v>184</v>
      </c>
      <c r="F442" s="8" t="s">
        <v>9155</v>
      </c>
    </row>
    <row r="443" spans="1:6" ht="47.45" customHeight="1">
      <c r="A443" s="4" t="s">
        <v>9206</v>
      </c>
      <c r="B443" s="2">
        <v>17035</v>
      </c>
      <c r="C443" s="2" t="s">
        <v>8</v>
      </c>
      <c r="D443" s="2" t="s">
        <v>9032</v>
      </c>
      <c r="E443" s="3" t="s">
        <v>4501</v>
      </c>
      <c r="F443" s="2" t="s">
        <v>9159</v>
      </c>
    </row>
    <row r="444" spans="1:6" ht="47.45" customHeight="1">
      <c r="A444" s="4" t="s">
        <v>9207</v>
      </c>
      <c r="B444" s="1">
        <v>37367</v>
      </c>
      <c r="C444" s="2" t="s">
        <v>8</v>
      </c>
      <c r="D444" s="2" t="s">
        <v>9032</v>
      </c>
      <c r="E444" s="3" t="s">
        <v>4009</v>
      </c>
      <c r="F444" s="2" t="s">
        <v>9159</v>
      </c>
    </row>
    <row r="445" spans="1:6" ht="47.45" customHeight="1">
      <c r="A445" s="6" t="s">
        <v>3677</v>
      </c>
      <c r="B445" s="7" t="s">
        <v>3676</v>
      </c>
      <c r="C445" s="8" t="s">
        <v>8</v>
      </c>
      <c r="D445" s="8" t="s">
        <v>43</v>
      </c>
      <c r="E445" s="6" t="s">
        <v>3678</v>
      </c>
      <c r="F445" s="8" t="s">
        <v>9155</v>
      </c>
    </row>
    <row r="446" spans="1:6" ht="47.45" customHeight="1">
      <c r="A446" s="6" t="s">
        <v>302</v>
      </c>
      <c r="B446" s="7" t="s">
        <v>301</v>
      </c>
      <c r="C446" s="8" t="s">
        <v>8</v>
      </c>
      <c r="D446" s="8" t="s">
        <v>5</v>
      </c>
      <c r="E446" s="6" t="s">
        <v>303</v>
      </c>
      <c r="F446" s="8" t="s">
        <v>9154</v>
      </c>
    </row>
    <row r="447" spans="1:6" ht="47.45" customHeight="1">
      <c r="A447" s="6" t="s">
        <v>3680</v>
      </c>
      <c r="B447" s="7" t="s">
        <v>3679</v>
      </c>
      <c r="C447" s="8" t="s">
        <v>2971</v>
      </c>
      <c r="D447" s="8" t="s">
        <v>9032</v>
      </c>
      <c r="E447" s="6" t="s">
        <v>3681</v>
      </c>
      <c r="F447" s="8" t="s">
        <v>9155</v>
      </c>
    </row>
    <row r="448" spans="1:6" ht="47.45" customHeight="1">
      <c r="A448" s="6" t="s">
        <v>3683</v>
      </c>
      <c r="B448" s="7" t="s">
        <v>3682</v>
      </c>
      <c r="C448" s="8" t="s">
        <v>8</v>
      </c>
      <c r="D448" s="8" t="s">
        <v>9038</v>
      </c>
      <c r="E448" s="6" t="s">
        <v>3684</v>
      </c>
      <c r="F448" s="8" t="s">
        <v>9155</v>
      </c>
    </row>
    <row r="449" spans="1:85" ht="47.45" customHeight="1">
      <c r="A449" s="6" t="s">
        <v>3686</v>
      </c>
      <c r="B449" s="7" t="s">
        <v>3685</v>
      </c>
      <c r="C449" s="8" t="s">
        <v>4</v>
      </c>
      <c r="D449" s="8" t="s">
        <v>9032</v>
      </c>
      <c r="E449" s="6" t="s">
        <v>3687</v>
      </c>
      <c r="F449" s="8" t="s">
        <v>9155</v>
      </c>
    </row>
    <row r="450" spans="1:85" ht="47.45" customHeight="1">
      <c r="A450" s="6" t="s">
        <v>305</v>
      </c>
      <c r="B450" s="7" t="s">
        <v>304</v>
      </c>
      <c r="C450" s="8" t="s">
        <v>8</v>
      </c>
      <c r="D450" s="8" t="s">
        <v>9032</v>
      </c>
      <c r="E450" s="6" t="s">
        <v>306</v>
      </c>
      <c r="F450" s="8" t="s">
        <v>9154</v>
      </c>
    </row>
    <row r="451" spans="1:85" s="23" customFormat="1" ht="47.45" customHeight="1">
      <c r="A451" s="6" t="s">
        <v>3689</v>
      </c>
      <c r="B451" s="7" t="s">
        <v>3688</v>
      </c>
      <c r="C451" s="8" t="s">
        <v>8</v>
      </c>
      <c r="D451" s="8" t="s">
        <v>9032</v>
      </c>
      <c r="E451" s="6" t="s">
        <v>1463</v>
      </c>
      <c r="F451" s="8" t="s">
        <v>9155</v>
      </c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  <c r="BU451" s="20"/>
      <c r="BV451" s="20"/>
      <c r="BW451" s="20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</row>
    <row r="452" spans="1:85" s="23" customFormat="1" ht="47.45" customHeight="1">
      <c r="A452" s="6" t="s">
        <v>3691</v>
      </c>
      <c r="B452" s="7" t="s">
        <v>3690</v>
      </c>
      <c r="C452" s="8" t="s">
        <v>8</v>
      </c>
      <c r="D452" s="8" t="s">
        <v>9032</v>
      </c>
      <c r="E452" s="6" t="s">
        <v>3449</v>
      </c>
      <c r="F452" s="8" t="s">
        <v>9155</v>
      </c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  <c r="BU452" s="20"/>
      <c r="BV452" s="20"/>
      <c r="BW452" s="20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</row>
    <row r="453" spans="1:85" s="23" customFormat="1" ht="47.45" customHeight="1">
      <c r="A453" s="6" t="s">
        <v>308</v>
      </c>
      <c r="B453" s="7" t="s">
        <v>307</v>
      </c>
      <c r="C453" s="8" t="s">
        <v>8</v>
      </c>
      <c r="D453" s="8" t="s">
        <v>9032</v>
      </c>
      <c r="E453" s="6" t="s">
        <v>309</v>
      </c>
      <c r="F453" s="8" t="s">
        <v>9154</v>
      </c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  <c r="BU453" s="20"/>
      <c r="BV453" s="20"/>
      <c r="BW453" s="20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</row>
    <row r="454" spans="1:85" s="23" customFormat="1" ht="47.45" customHeight="1">
      <c r="A454" s="6" t="s">
        <v>311</v>
      </c>
      <c r="B454" s="7" t="s">
        <v>310</v>
      </c>
      <c r="C454" s="8" t="s">
        <v>8</v>
      </c>
      <c r="D454" s="8" t="s">
        <v>204</v>
      </c>
      <c r="E454" s="6" t="s">
        <v>88</v>
      </c>
      <c r="F454" s="8" t="s">
        <v>9154</v>
      </c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  <c r="BU454" s="20"/>
      <c r="BV454" s="20"/>
      <c r="BW454" s="20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</row>
    <row r="455" spans="1:85" s="23" customFormat="1" ht="47.45" customHeight="1">
      <c r="A455" s="6" t="s">
        <v>3693</v>
      </c>
      <c r="B455" s="7" t="s">
        <v>3692</v>
      </c>
      <c r="C455" s="8" t="s">
        <v>8</v>
      </c>
      <c r="D455" s="8" t="s">
        <v>9032</v>
      </c>
      <c r="E455" s="6" t="s">
        <v>2161</v>
      </c>
      <c r="F455" s="8" t="s">
        <v>9155</v>
      </c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  <c r="BU455" s="20"/>
      <c r="BV455" s="20"/>
      <c r="BW455" s="20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</row>
    <row r="456" spans="1:85" s="23" customFormat="1" ht="47.45" customHeight="1">
      <c r="A456" s="6" t="s">
        <v>3695</v>
      </c>
      <c r="B456" s="7" t="s">
        <v>3694</v>
      </c>
      <c r="C456" s="8" t="s">
        <v>4</v>
      </c>
      <c r="D456" s="8" t="s">
        <v>9032</v>
      </c>
      <c r="E456" s="6" t="s">
        <v>913</v>
      </c>
      <c r="F456" s="8" t="s">
        <v>9155</v>
      </c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  <c r="BU456" s="20"/>
      <c r="BV456" s="20"/>
      <c r="BW456" s="20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</row>
    <row r="457" spans="1:85" s="23" customFormat="1" ht="47.45" customHeight="1">
      <c r="A457" s="6" t="s">
        <v>3697</v>
      </c>
      <c r="B457" s="7" t="s">
        <v>3696</v>
      </c>
      <c r="C457" s="8" t="s">
        <v>8</v>
      </c>
      <c r="D457" s="8" t="s">
        <v>9032</v>
      </c>
      <c r="E457" s="6" t="s">
        <v>3698</v>
      </c>
      <c r="F457" s="8" t="s">
        <v>9155</v>
      </c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  <c r="BU457" s="20"/>
      <c r="BV457" s="20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</row>
    <row r="458" spans="1:85" s="23" customFormat="1" ht="47.45" customHeight="1">
      <c r="A458" s="6" t="s">
        <v>3700</v>
      </c>
      <c r="B458" s="7" t="s">
        <v>3699</v>
      </c>
      <c r="C458" s="8" t="s">
        <v>8</v>
      </c>
      <c r="D458" s="8" t="s">
        <v>9032</v>
      </c>
      <c r="E458" s="6" t="s">
        <v>2939</v>
      </c>
      <c r="F458" s="8" t="s">
        <v>9155</v>
      </c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  <c r="BU458" s="20"/>
      <c r="BV458" s="20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</row>
    <row r="459" spans="1:85" s="23" customFormat="1" ht="47.45" customHeight="1">
      <c r="A459" s="6" t="s">
        <v>3702</v>
      </c>
      <c r="B459" s="7" t="s">
        <v>3701</v>
      </c>
      <c r="C459" s="8" t="s">
        <v>9032</v>
      </c>
      <c r="D459" s="8" t="s">
        <v>79</v>
      </c>
      <c r="E459" s="6" t="s">
        <v>2243</v>
      </c>
      <c r="F459" s="8" t="s">
        <v>9155</v>
      </c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  <c r="BU459" s="20"/>
      <c r="BV459" s="20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</row>
    <row r="460" spans="1:85" s="23" customFormat="1" ht="47.45" customHeight="1">
      <c r="A460" s="6" t="s">
        <v>3704</v>
      </c>
      <c r="B460" s="7" t="s">
        <v>3703</v>
      </c>
      <c r="C460" s="8" t="s">
        <v>42</v>
      </c>
      <c r="D460" s="8" t="s">
        <v>6803</v>
      </c>
      <c r="E460" s="6" t="s">
        <v>3705</v>
      </c>
      <c r="F460" s="8" t="s">
        <v>9155</v>
      </c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</row>
    <row r="461" spans="1:85" s="23" customFormat="1" ht="47.45" customHeight="1">
      <c r="A461" s="6" t="s">
        <v>313</v>
      </c>
      <c r="B461" s="7" t="s">
        <v>312</v>
      </c>
      <c r="C461" s="8" t="s">
        <v>193</v>
      </c>
      <c r="D461" s="8" t="s">
        <v>9032</v>
      </c>
      <c r="E461" s="6" t="s">
        <v>314</v>
      </c>
      <c r="F461" s="8" t="s">
        <v>9154</v>
      </c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</row>
    <row r="462" spans="1:85" s="23" customFormat="1" ht="47.45" customHeight="1">
      <c r="A462" s="6" t="s">
        <v>3707</v>
      </c>
      <c r="B462" s="7" t="s">
        <v>3706</v>
      </c>
      <c r="C462" s="8" t="s">
        <v>8</v>
      </c>
      <c r="D462" s="8" t="s">
        <v>9032</v>
      </c>
      <c r="E462" s="6" t="s">
        <v>3209</v>
      </c>
      <c r="F462" s="8" t="s">
        <v>9155</v>
      </c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</row>
    <row r="463" spans="1:85" s="23" customFormat="1" ht="47.45" customHeight="1">
      <c r="A463" s="4" t="s">
        <v>9208</v>
      </c>
      <c r="B463" s="2">
        <v>16264</v>
      </c>
      <c r="C463" s="2" t="s">
        <v>8</v>
      </c>
      <c r="D463" s="2" t="s">
        <v>9032</v>
      </c>
      <c r="E463" s="3" t="s">
        <v>9209</v>
      </c>
      <c r="F463" s="2" t="s">
        <v>9159</v>
      </c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  <c r="BU463" s="20"/>
      <c r="BV463" s="20"/>
      <c r="BW463" s="20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</row>
    <row r="464" spans="1:85" s="23" customFormat="1" ht="47.45" customHeight="1">
      <c r="A464" s="6" t="s">
        <v>316</v>
      </c>
      <c r="B464" s="7" t="s">
        <v>315</v>
      </c>
      <c r="C464" s="8" t="s">
        <v>193</v>
      </c>
      <c r="D464" s="8" t="s">
        <v>56</v>
      </c>
      <c r="E464" s="6" t="s">
        <v>317</v>
      </c>
      <c r="F464" s="8" t="s">
        <v>9154</v>
      </c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  <c r="BU464" s="20"/>
      <c r="BV464" s="20"/>
      <c r="BW464" s="20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</row>
    <row r="465" spans="1:85" s="23" customFormat="1" ht="47.45" customHeight="1">
      <c r="A465" s="6" t="s">
        <v>319</v>
      </c>
      <c r="B465" s="7" t="s">
        <v>318</v>
      </c>
      <c r="C465" s="8" t="s">
        <v>9034</v>
      </c>
      <c r="D465" s="8" t="s">
        <v>9032</v>
      </c>
      <c r="E465" s="6" t="s">
        <v>320</v>
      </c>
      <c r="F465" s="8" t="s">
        <v>9154</v>
      </c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  <c r="BU465" s="20"/>
      <c r="BV465" s="20"/>
      <c r="BW465" s="20"/>
      <c r="BX465" s="20"/>
      <c r="BY465" s="20"/>
      <c r="BZ465" s="20"/>
      <c r="CA465" s="20"/>
      <c r="CB465" s="20"/>
      <c r="CC465" s="20"/>
      <c r="CD465" s="20"/>
      <c r="CE465" s="20"/>
      <c r="CF465" s="20"/>
      <c r="CG465" s="20"/>
    </row>
    <row r="466" spans="1:85" s="23" customFormat="1" ht="47.45" customHeight="1">
      <c r="A466" s="6" t="s">
        <v>3709</v>
      </c>
      <c r="B466" s="7" t="s">
        <v>3708</v>
      </c>
      <c r="C466" s="8" t="s">
        <v>8</v>
      </c>
      <c r="D466" s="8" t="s">
        <v>9032</v>
      </c>
      <c r="E466" s="6" t="s">
        <v>3710</v>
      </c>
      <c r="F466" s="8" t="s">
        <v>9155</v>
      </c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  <c r="BU466" s="20"/>
      <c r="BV466" s="20"/>
      <c r="BW466" s="20"/>
      <c r="BX466" s="20"/>
      <c r="BY466" s="20"/>
      <c r="BZ466" s="20"/>
      <c r="CA466" s="20"/>
      <c r="CB466" s="20"/>
      <c r="CC466" s="20"/>
      <c r="CD466" s="20"/>
      <c r="CE466" s="20"/>
      <c r="CF466" s="20"/>
      <c r="CG466" s="20"/>
    </row>
    <row r="467" spans="1:85" s="23" customFormat="1" ht="47.45" customHeight="1">
      <c r="A467" s="6" t="s">
        <v>322</v>
      </c>
      <c r="B467" s="7" t="s">
        <v>321</v>
      </c>
      <c r="C467" s="8" t="s">
        <v>13</v>
      </c>
      <c r="D467" s="8" t="s">
        <v>9032</v>
      </c>
      <c r="E467" s="6" t="s">
        <v>52</v>
      </c>
      <c r="F467" s="8" t="s">
        <v>9154</v>
      </c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  <c r="BU467" s="20"/>
      <c r="BV467" s="20"/>
      <c r="BW467" s="20"/>
      <c r="BX467" s="20"/>
      <c r="BY467" s="20"/>
      <c r="BZ467" s="20"/>
      <c r="CA467" s="20"/>
      <c r="CB467" s="20"/>
      <c r="CC467" s="20"/>
      <c r="CD467" s="20"/>
      <c r="CE467" s="20"/>
      <c r="CF467" s="20"/>
      <c r="CG467" s="20"/>
    </row>
    <row r="468" spans="1:85" s="23" customFormat="1" ht="47.45" customHeight="1">
      <c r="A468" s="6" t="s">
        <v>3712</v>
      </c>
      <c r="B468" s="7" t="s">
        <v>3711</v>
      </c>
      <c r="C468" s="8" t="s">
        <v>8</v>
      </c>
      <c r="D468" s="8" t="s">
        <v>9032</v>
      </c>
      <c r="E468" s="6" t="s">
        <v>3713</v>
      </c>
      <c r="F468" s="8" t="s">
        <v>9155</v>
      </c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  <c r="BT468" s="20"/>
      <c r="BU468" s="20"/>
      <c r="BV468" s="20"/>
      <c r="BW468" s="20"/>
      <c r="BX468" s="20"/>
      <c r="BY468" s="20"/>
      <c r="BZ468" s="20"/>
      <c r="CA468" s="20"/>
      <c r="CB468" s="20"/>
      <c r="CC468" s="20"/>
      <c r="CD468" s="20"/>
      <c r="CE468" s="20"/>
      <c r="CF468" s="20"/>
      <c r="CG468" s="20"/>
    </row>
    <row r="469" spans="1:85" s="23" customFormat="1" ht="47.45" customHeight="1">
      <c r="A469" s="6" t="s">
        <v>324</v>
      </c>
      <c r="B469" s="7" t="s">
        <v>323</v>
      </c>
      <c r="C469" s="8" t="s">
        <v>8</v>
      </c>
      <c r="D469" s="8" t="s">
        <v>43</v>
      </c>
      <c r="E469" s="6" t="s">
        <v>234</v>
      </c>
      <c r="F469" s="8" t="s">
        <v>9154</v>
      </c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  <c r="BT469" s="20"/>
      <c r="BU469" s="20"/>
      <c r="BV469" s="20"/>
      <c r="BW469" s="20"/>
      <c r="BX469" s="20"/>
      <c r="BY469" s="20"/>
      <c r="BZ469" s="20"/>
      <c r="CA469" s="20"/>
      <c r="CB469" s="20"/>
      <c r="CC469" s="20"/>
      <c r="CD469" s="20"/>
      <c r="CE469" s="20"/>
      <c r="CF469" s="20"/>
      <c r="CG469" s="20"/>
    </row>
    <row r="470" spans="1:85" s="23" customFormat="1" ht="47.45" customHeight="1">
      <c r="A470" s="6" t="s">
        <v>3715</v>
      </c>
      <c r="B470" s="7" t="s">
        <v>3714</v>
      </c>
      <c r="C470" s="8" t="s">
        <v>8</v>
      </c>
      <c r="D470" s="8" t="s">
        <v>5</v>
      </c>
      <c r="E470" s="6" t="s">
        <v>3311</v>
      </c>
      <c r="F470" s="8" t="s">
        <v>9155</v>
      </c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  <c r="BU470" s="20"/>
      <c r="BV470" s="20"/>
      <c r="BW470" s="20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</row>
    <row r="471" spans="1:85" s="23" customFormat="1" ht="47.45" customHeight="1">
      <c r="A471" s="6" t="s">
        <v>326</v>
      </c>
      <c r="B471" s="7" t="s">
        <v>325</v>
      </c>
      <c r="C471" s="8" t="s">
        <v>4</v>
      </c>
      <c r="D471" s="8" t="s">
        <v>9032</v>
      </c>
      <c r="E471" s="6" t="s">
        <v>35</v>
      </c>
      <c r="F471" s="8" t="s">
        <v>9154</v>
      </c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  <c r="BU471" s="20"/>
      <c r="BV471" s="20"/>
      <c r="BW471" s="20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</row>
    <row r="472" spans="1:85" s="23" customFormat="1" ht="47.45" customHeight="1">
      <c r="A472" s="6" t="s">
        <v>328</v>
      </c>
      <c r="B472" s="7" t="s">
        <v>327</v>
      </c>
      <c r="C472" s="8" t="s">
        <v>9034</v>
      </c>
      <c r="D472" s="8" t="s">
        <v>9032</v>
      </c>
      <c r="E472" s="6" t="s">
        <v>298</v>
      </c>
      <c r="F472" s="8" t="s">
        <v>9154</v>
      </c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  <c r="BT472" s="20"/>
      <c r="BU472" s="20"/>
      <c r="BV472" s="20"/>
      <c r="BW472" s="20"/>
      <c r="BX472" s="20"/>
      <c r="BY472" s="20"/>
      <c r="BZ472" s="20"/>
      <c r="CA472" s="20"/>
      <c r="CB472" s="20"/>
      <c r="CC472" s="20"/>
      <c r="CD472" s="20"/>
      <c r="CE472" s="20"/>
      <c r="CF472" s="20"/>
      <c r="CG472" s="20"/>
    </row>
    <row r="473" spans="1:85" s="23" customFormat="1" ht="47.45" customHeight="1">
      <c r="A473" s="4" t="s">
        <v>9210</v>
      </c>
      <c r="B473" s="2">
        <v>26101</v>
      </c>
      <c r="C473" s="2" t="s">
        <v>8</v>
      </c>
      <c r="D473" s="2" t="s">
        <v>9032</v>
      </c>
      <c r="E473" s="3" t="s">
        <v>66</v>
      </c>
      <c r="F473" s="2" t="s">
        <v>9159</v>
      </c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  <c r="BU473" s="20"/>
      <c r="BV473" s="20"/>
      <c r="BW473" s="20"/>
      <c r="BX473" s="20"/>
      <c r="BY473" s="20"/>
      <c r="BZ473" s="20"/>
      <c r="CA473" s="20"/>
      <c r="CB473" s="20"/>
      <c r="CC473" s="20"/>
      <c r="CD473" s="20"/>
      <c r="CE473" s="20"/>
      <c r="CF473" s="20"/>
      <c r="CG473" s="20"/>
    </row>
    <row r="474" spans="1:85" s="23" customFormat="1" ht="47.45" customHeight="1">
      <c r="A474" s="6" t="s">
        <v>330</v>
      </c>
      <c r="B474" s="7" t="s">
        <v>329</v>
      </c>
      <c r="C474" s="8" t="s">
        <v>8</v>
      </c>
      <c r="D474" s="8" t="s">
        <v>9032</v>
      </c>
      <c r="E474" s="6" t="s">
        <v>331</v>
      </c>
      <c r="F474" s="8" t="s">
        <v>9154</v>
      </c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  <c r="BU474" s="20"/>
      <c r="BV474" s="20"/>
      <c r="BW474" s="20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</row>
    <row r="475" spans="1:85" s="23" customFormat="1" ht="47.45" customHeight="1">
      <c r="A475" s="6" t="s">
        <v>333</v>
      </c>
      <c r="B475" s="7" t="s">
        <v>332</v>
      </c>
      <c r="C475" s="8" t="s">
        <v>8</v>
      </c>
      <c r="D475" s="8" t="s">
        <v>334</v>
      </c>
      <c r="E475" s="6" t="s">
        <v>59</v>
      </c>
      <c r="F475" s="8" t="s">
        <v>9154</v>
      </c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  <c r="BU475" s="20"/>
      <c r="BV475" s="20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</row>
    <row r="476" spans="1:85" s="23" customFormat="1" ht="47.45" customHeight="1">
      <c r="A476" s="6" t="s">
        <v>3717</v>
      </c>
      <c r="B476" s="7" t="s">
        <v>3716</v>
      </c>
      <c r="C476" s="8" t="s">
        <v>9032</v>
      </c>
      <c r="D476" s="8" t="s">
        <v>79</v>
      </c>
      <c r="E476" s="6" t="s">
        <v>3718</v>
      </c>
      <c r="F476" s="8" t="s">
        <v>9155</v>
      </c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  <c r="BU476" s="20"/>
      <c r="BV476" s="20"/>
      <c r="BW476" s="20"/>
      <c r="BX476" s="20"/>
      <c r="BY476" s="20"/>
      <c r="BZ476" s="20"/>
      <c r="CA476" s="20"/>
      <c r="CB476" s="20"/>
      <c r="CC476" s="20"/>
      <c r="CD476" s="20"/>
      <c r="CE476" s="20"/>
      <c r="CF476" s="20"/>
      <c r="CG476" s="20"/>
    </row>
    <row r="477" spans="1:85" s="23" customFormat="1" ht="47.45" customHeight="1">
      <c r="A477" s="6" t="s">
        <v>3720</v>
      </c>
      <c r="B477" s="7" t="s">
        <v>3719</v>
      </c>
      <c r="C477" s="8" t="s">
        <v>8</v>
      </c>
      <c r="D477" s="8" t="s">
        <v>9032</v>
      </c>
      <c r="E477" s="6" t="s">
        <v>2246</v>
      </c>
      <c r="F477" s="8" t="s">
        <v>9155</v>
      </c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  <c r="BS477" s="20"/>
      <c r="BT477" s="20"/>
      <c r="BU477" s="20"/>
      <c r="BV477" s="20"/>
      <c r="BW477" s="20"/>
      <c r="BX477" s="20"/>
      <c r="BY477" s="20"/>
      <c r="BZ477" s="20"/>
      <c r="CA477" s="20"/>
      <c r="CB477" s="20"/>
      <c r="CC477" s="20"/>
      <c r="CD477" s="20"/>
      <c r="CE477" s="20"/>
      <c r="CF477" s="20"/>
      <c r="CG477" s="20"/>
    </row>
    <row r="478" spans="1:85" ht="47.45" customHeight="1">
      <c r="A478" s="6" t="s">
        <v>3722</v>
      </c>
      <c r="B478" s="7" t="s">
        <v>3721</v>
      </c>
      <c r="C478" s="8" t="s">
        <v>9032</v>
      </c>
      <c r="D478" s="8" t="s">
        <v>79</v>
      </c>
      <c r="E478" s="6" t="s">
        <v>2545</v>
      </c>
      <c r="F478" s="8" t="s">
        <v>9155</v>
      </c>
    </row>
    <row r="479" spans="1:85" ht="47.45" customHeight="1">
      <c r="A479" s="6" t="s">
        <v>3724</v>
      </c>
      <c r="B479" s="7" t="s">
        <v>3723</v>
      </c>
      <c r="C479" s="8" t="s">
        <v>8</v>
      </c>
      <c r="D479" s="8" t="s">
        <v>9033</v>
      </c>
      <c r="E479" s="6" t="s">
        <v>3725</v>
      </c>
      <c r="F479" s="8" t="s">
        <v>9155</v>
      </c>
    </row>
    <row r="480" spans="1:85" ht="47.45" customHeight="1">
      <c r="A480" s="6" t="s">
        <v>336</v>
      </c>
      <c r="B480" s="7" t="s">
        <v>335</v>
      </c>
      <c r="C480" s="8" t="s">
        <v>338</v>
      </c>
      <c r="D480" s="8" t="s">
        <v>9032</v>
      </c>
      <c r="E480" s="6" t="s">
        <v>337</v>
      </c>
      <c r="F480" s="8" t="s">
        <v>9154</v>
      </c>
    </row>
    <row r="481" spans="1:85" ht="47.45" customHeight="1">
      <c r="A481" s="6" t="s">
        <v>3727</v>
      </c>
      <c r="B481" s="7" t="s">
        <v>3726</v>
      </c>
      <c r="C481" s="8" t="s">
        <v>42</v>
      </c>
      <c r="D481" s="8" t="s">
        <v>43</v>
      </c>
      <c r="E481" s="6" t="s">
        <v>3728</v>
      </c>
      <c r="F481" s="8" t="s">
        <v>9155</v>
      </c>
    </row>
    <row r="482" spans="1:85" ht="47.45" customHeight="1">
      <c r="A482" s="6" t="s">
        <v>3730</v>
      </c>
      <c r="B482" s="7" t="s">
        <v>3729</v>
      </c>
      <c r="C482" s="8" t="s">
        <v>4</v>
      </c>
      <c r="D482" s="8" t="s">
        <v>9032</v>
      </c>
      <c r="E482" s="6" t="s">
        <v>3731</v>
      </c>
      <c r="F482" s="8" t="s">
        <v>9155</v>
      </c>
    </row>
    <row r="483" spans="1:85" ht="47.45" customHeight="1">
      <c r="A483" s="6" t="s">
        <v>340</v>
      </c>
      <c r="B483" s="7" t="s">
        <v>339</v>
      </c>
      <c r="C483" s="8" t="s">
        <v>341</v>
      </c>
      <c r="D483" s="8" t="s">
        <v>260</v>
      </c>
      <c r="E483" s="6" t="s">
        <v>225</v>
      </c>
      <c r="F483" s="8" t="s">
        <v>9154</v>
      </c>
    </row>
    <row r="484" spans="1:85" ht="47.45" customHeight="1">
      <c r="A484" s="6" t="s">
        <v>3733</v>
      </c>
      <c r="B484" s="7" t="s">
        <v>3732</v>
      </c>
      <c r="C484" s="8" t="s">
        <v>8</v>
      </c>
      <c r="D484" s="8" t="s">
        <v>9032</v>
      </c>
      <c r="E484" s="6" t="s">
        <v>3734</v>
      </c>
      <c r="F484" s="8" t="s">
        <v>9155</v>
      </c>
    </row>
    <row r="485" spans="1:85" ht="47.45" customHeight="1">
      <c r="A485" s="6" t="s">
        <v>3736</v>
      </c>
      <c r="B485" s="7" t="s">
        <v>3735</v>
      </c>
      <c r="C485" s="8" t="s">
        <v>9032</v>
      </c>
      <c r="D485" s="8" t="s">
        <v>79</v>
      </c>
      <c r="E485" s="6" t="s">
        <v>3737</v>
      </c>
      <c r="F485" s="8" t="s">
        <v>9155</v>
      </c>
    </row>
    <row r="486" spans="1:85" ht="47.45" customHeight="1">
      <c r="A486" s="4" t="s">
        <v>9211</v>
      </c>
      <c r="B486" s="1">
        <v>18688</v>
      </c>
      <c r="C486" s="2" t="s">
        <v>8</v>
      </c>
      <c r="D486" s="2" t="s">
        <v>5</v>
      </c>
      <c r="E486" s="3" t="s">
        <v>9212</v>
      </c>
      <c r="F486" s="2" t="s">
        <v>9159</v>
      </c>
    </row>
    <row r="487" spans="1:85" ht="47.45" customHeight="1">
      <c r="A487" s="6" t="s">
        <v>3739</v>
      </c>
      <c r="B487" s="7" t="s">
        <v>3738</v>
      </c>
      <c r="C487" s="8" t="s">
        <v>8</v>
      </c>
      <c r="D487" s="8" t="s">
        <v>9032</v>
      </c>
      <c r="E487" s="6" t="s">
        <v>894</v>
      </c>
      <c r="F487" s="8" t="s">
        <v>9155</v>
      </c>
    </row>
    <row r="488" spans="1:85" ht="47.45" customHeight="1">
      <c r="A488" s="6" t="s">
        <v>3741</v>
      </c>
      <c r="B488" s="7" t="s">
        <v>3740</v>
      </c>
      <c r="C488" s="8" t="s">
        <v>13</v>
      </c>
      <c r="D488" s="8" t="s">
        <v>9032</v>
      </c>
      <c r="E488" s="6" t="s">
        <v>3742</v>
      </c>
      <c r="F488" s="8" t="s">
        <v>9155</v>
      </c>
    </row>
    <row r="489" spans="1:85" ht="47.45" customHeight="1">
      <c r="A489" s="6" t="s">
        <v>3744</v>
      </c>
      <c r="B489" s="7" t="s">
        <v>3743</v>
      </c>
      <c r="C489" s="8" t="s">
        <v>8</v>
      </c>
      <c r="D489" s="8" t="s">
        <v>927</v>
      </c>
      <c r="E489" s="6" t="s">
        <v>3745</v>
      </c>
      <c r="F489" s="8" t="s">
        <v>9155</v>
      </c>
    </row>
    <row r="490" spans="1:85" ht="47.45" customHeight="1">
      <c r="A490" s="6" t="s">
        <v>3747</v>
      </c>
      <c r="B490" s="7" t="s">
        <v>3746</v>
      </c>
      <c r="C490" s="8" t="s">
        <v>8</v>
      </c>
      <c r="D490" s="8" t="s">
        <v>9032</v>
      </c>
      <c r="E490" s="6" t="s">
        <v>3041</v>
      </c>
      <c r="F490" s="8" t="s">
        <v>9155</v>
      </c>
    </row>
    <row r="491" spans="1:85" s="23" customFormat="1" ht="47.45" customHeight="1">
      <c r="A491" s="6" t="s">
        <v>343</v>
      </c>
      <c r="B491" s="7" t="s">
        <v>342</v>
      </c>
      <c r="C491" s="8" t="s">
        <v>8</v>
      </c>
      <c r="D491" s="8" t="s">
        <v>56</v>
      </c>
      <c r="E491" s="6" t="s">
        <v>344</v>
      </c>
      <c r="F491" s="8" t="s">
        <v>9154</v>
      </c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  <c r="BS491" s="20"/>
      <c r="BT491" s="20"/>
      <c r="BU491" s="20"/>
      <c r="BV491" s="20"/>
      <c r="BW491" s="20"/>
      <c r="BX491" s="20"/>
      <c r="BY491" s="20"/>
      <c r="BZ491" s="20"/>
      <c r="CA491" s="20"/>
      <c r="CB491" s="20"/>
      <c r="CC491" s="20"/>
      <c r="CD491" s="20"/>
      <c r="CE491" s="20"/>
      <c r="CF491" s="20"/>
      <c r="CG491" s="20"/>
    </row>
    <row r="492" spans="1:85" ht="47.45" customHeight="1">
      <c r="A492" s="6" t="s">
        <v>346</v>
      </c>
      <c r="B492" s="7" t="s">
        <v>345</v>
      </c>
      <c r="C492" s="8" t="s">
        <v>2</v>
      </c>
      <c r="D492" s="8" t="s">
        <v>9032</v>
      </c>
      <c r="E492" s="6" t="s">
        <v>347</v>
      </c>
      <c r="F492" s="8" t="s">
        <v>9154</v>
      </c>
    </row>
    <row r="493" spans="1:85" ht="47.45" customHeight="1">
      <c r="A493" s="6" t="s">
        <v>3749</v>
      </c>
      <c r="B493" s="7" t="s">
        <v>3748</v>
      </c>
      <c r="C493" s="8" t="s">
        <v>8</v>
      </c>
      <c r="D493" s="8" t="s">
        <v>9032</v>
      </c>
      <c r="E493" s="6" t="s">
        <v>1768</v>
      </c>
      <c r="F493" s="8" t="s">
        <v>9155</v>
      </c>
    </row>
    <row r="494" spans="1:85" ht="47.45" customHeight="1">
      <c r="A494" s="4" t="s">
        <v>9213</v>
      </c>
      <c r="B494" s="1">
        <v>54630</v>
      </c>
      <c r="C494" s="2" t="s">
        <v>9032</v>
      </c>
      <c r="D494" s="2" t="s">
        <v>79</v>
      </c>
      <c r="E494" s="3" t="s">
        <v>2240</v>
      </c>
      <c r="F494" s="2" t="s">
        <v>9159</v>
      </c>
    </row>
    <row r="495" spans="1:85" ht="47.45" customHeight="1">
      <c r="A495" s="6" t="s">
        <v>3751</v>
      </c>
      <c r="B495" s="7" t="s">
        <v>3750</v>
      </c>
      <c r="C495" s="8" t="s">
        <v>8</v>
      </c>
      <c r="D495" s="8" t="s">
        <v>9032</v>
      </c>
      <c r="E495" s="6" t="s">
        <v>3752</v>
      </c>
      <c r="F495" s="8" t="s">
        <v>9155</v>
      </c>
    </row>
    <row r="496" spans="1:85" ht="47.45" customHeight="1">
      <c r="A496" s="4" t="s">
        <v>9214</v>
      </c>
      <c r="B496" s="1">
        <v>56562</v>
      </c>
      <c r="C496" s="2" t="s">
        <v>9032</v>
      </c>
      <c r="D496" s="2" t="s">
        <v>79</v>
      </c>
      <c r="E496" s="3" t="s">
        <v>9215</v>
      </c>
      <c r="F496" s="2" t="s">
        <v>9159</v>
      </c>
    </row>
    <row r="497" spans="1:85" ht="47.45" customHeight="1">
      <c r="A497" s="6" t="s">
        <v>3754</v>
      </c>
      <c r="B497" s="7" t="s">
        <v>3753</v>
      </c>
      <c r="C497" s="8" t="s">
        <v>8</v>
      </c>
      <c r="D497" s="8" t="s">
        <v>9032</v>
      </c>
      <c r="E497" s="6" t="s">
        <v>519</v>
      </c>
      <c r="F497" s="8" t="s">
        <v>9155</v>
      </c>
    </row>
    <row r="498" spans="1:85" ht="47.45" customHeight="1">
      <c r="A498" s="6" t="s">
        <v>349</v>
      </c>
      <c r="B498" s="7" t="s">
        <v>348</v>
      </c>
      <c r="C498" s="8" t="s">
        <v>8</v>
      </c>
      <c r="D498" s="8" t="s">
        <v>9032</v>
      </c>
      <c r="E498" s="6" t="s">
        <v>350</v>
      </c>
      <c r="F498" s="8" t="s">
        <v>9154</v>
      </c>
    </row>
    <row r="499" spans="1:85" ht="47.45" customHeight="1">
      <c r="A499" s="6" t="s">
        <v>3756</v>
      </c>
      <c r="B499" s="7" t="s">
        <v>3755</v>
      </c>
      <c r="C499" s="8" t="s">
        <v>4</v>
      </c>
      <c r="D499" s="8" t="s">
        <v>43</v>
      </c>
      <c r="E499" s="6" t="s">
        <v>549</v>
      </c>
      <c r="F499" s="8" t="s">
        <v>9155</v>
      </c>
    </row>
    <row r="500" spans="1:85" s="23" customFormat="1" ht="47.45" customHeight="1">
      <c r="A500" s="6" t="s">
        <v>3758</v>
      </c>
      <c r="B500" s="7" t="s">
        <v>3757</v>
      </c>
      <c r="C500" s="8" t="s">
        <v>8</v>
      </c>
      <c r="D500" s="8" t="s">
        <v>9032</v>
      </c>
      <c r="E500" s="6" t="s">
        <v>3759</v>
      </c>
      <c r="F500" s="8" t="s">
        <v>9155</v>
      </c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O500" s="20"/>
      <c r="BP500" s="20"/>
      <c r="BQ500" s="20"/>
      <c r="BR500" s="20"/>
      <c r="BS500" s="20"/>
      <c r="BT500" s="20"/>
      <c r="BU500" s="20"/>
      <c r="BV500" s="20"/>
      <c r="BW500" s="20"/>
      <c r="BX500" s="20"/>
      <c r="BY500" s="20"/>
      <c r="BZ500" s="20"/>
      <c r="CA500" s="20"/>
      <c r="CB500" s="20"/>
      <c r="CC500" s="20"/>
      <c r="CD500" s="20"/>
      <c r="CE500" s="20"/>
      <c r="CF500" s="20"/>
      <c r="CG500" s="20"/>
    </row>
    <row r="501" spans="1:85" ht="47.45" customHeight="1">
      <c r="A501" s="6" t="s">
        <v>352</v>
      </c>
      <c r="B501" s="7" t="s">
        <v>351</v>
      </c>
      <c r="C501" s="8" t="s">
        <v>9032</v>
      </c>
      <c r="D501" s="8" t="s">
        <v>79</v>
      </c>
      <c r="E501" s="6" t="s">
        <v>353</v>
      </c>
      <c r="F501" s="8" t="s">
        <v>9154</v>
      </c>
    </row>
    <row r="502" spans="1:85" s="23" customFormat="1" ht="47.45" customHeight="1">
      <c r="A502" s="6" t="s">
        <v>3761</v>
      </c>
      <c r="B502" s="7" t="s">
        <v>3760</v>
      </c>
      <c r="C502" s="8" t="s">
        <v>4</v>
      </c>
      <c r="D502" s="8" t="s">
        <v>9032</v>
      </c>
      <c r="E502" s="6" t="s">
        <v>3762</v>
      </c>
      <c r="F502" s="8" t="s">
        <v>9155</v>
      </c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O502" s="20"/>
      <c r="BP502" s="20"/>
      <c r="BQ502" s="20"/>
      <c r="BR502" s="20"/>
      <c r="BS502" s="20"/>
      <c r="BT502" s="20"/>
      <c r="BU502" s="20"/>
      <c r="BV502" s="20"/>
      <c r="BW502" s="20"/>
      <c r="BX502" s="20"/>
      <c r="BY502" s="20"/>
      <c r="BZ502" s="20"/>
      <c r="CA502" s="20"/>
      <c r="CB502" s="20"/>
      <c r="CC502" s="20"/>
      <c r="CD502" s="20"/>
      <c r="CE502" s="20"/>
      <c r="CF502" s="20"/>
      <c r="CG502" s="20"/>
    </row>
    <row r="503" spans="1:85" ht="47.45" customHeight="1">
      <c r="A503" s="6" t="s">
        <v>3764</v>
      </c>
      <c r="B503" s="7" t="s">
        <v>3763</v>
      </c>
      <c r="C503" s="8" t="s">
        <v>9032</v>
      </c>
      <c r="D503" s="8" t="s">
        <v>79</v>
      </c>
      <c r="E503" s="6" t="s">
        <v>3765</v>
      </c>
      <c r="F503" s="8" t="s">
        <v>9155</v>
      </c>
    </row>
    <row r="504" spans="1:85" s="23" customFormat="1" ht="47.45" customHeight="1">
      <c r="A504" s="6" t="s">
        <v>355</v>
      </c>
      <c r="B504" s="7" t="s">
        <v>354</v>
      </c>
      <c r="C504" s="8" t="s">
        <v>8</v>
      </c>
      <c r="D504" s="8" t="s">
        <v>9037</v>
      </c>
      <c r="E504" s="6" t="s">
        <v>356</v>
      </c>
      <c r="F504" s="8" t="s">
        <v>9154</v>
      </c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O504" s="20"/>
      <c r="BP504" s="20"/>
      <c r="BQ504" s="20"/>
      <c r="BR504" s="20"/>
      <c r="BS504" s="20"/>
      <c r="BT504" s="20"/>
      <c r="BU504" s="20"/>
      <c r="BV504" s="20"/>
      <c r="BW504" s="20"/>
      <c r="BX504" s="20"/>
      <c r="BY504" s="20"/>
      <c r="BZ504" s="20"/>
      <c r="CA504" s="20"/>
      <c r="CB504" s="20"/>
      <c r="CC504" s="20"/>
      <c r="CD504" s="20"/>
      <c r="CE504" s="20"/>
      <c r="CF504" s="20"/>
      <c r="CG504" s="20"/>
    </row>
    <row r="505" spans="1:85" s="23" customFormat="1" ht="47.45" customHeight="1">
      <c r="A505" s="6" t="s">
        <v>358</v>
      </c>
      <c r="B505" s="7" t="s">
        <v>357</v>
      </c>
      <c r="C505" s="8" t="s">
        <v>4</v>
      </c>
      <c r="D505" s="8" t="s">
        <v>9032</v>
      </c>
      <c r="E505" s="6" t="s">
        <v>359</v>
      </c>
      <c r="F505" s="8" t="s">
        <v>9154</v>
      </c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  <c r="BR505" s="20"/>
      <c r="BS505" s="20"/>
      <c r="BT505" s="20"/>
      <c r="BU505" s="20"/>
      <c r="BV505" s="20"/>
      <c r="BW505" s="20"/>
      <c r="BX505" s="20"/>
      <c r="BY505" s="20"/>
      <c r="BZ505" s="20"/>
      <c r="CA505" s="20"/>
      <c r="CB505" s="20"/>
      <c r="CC505" s="20"/>
      <c r="CD505" s="20"/>
      <c r="CE505" s="20"/>
      <c r="CF505" s="20"/>
      <c r="CG505" s="20"/>
    </row>
    <row r="506" spans="1:85" s="23" customFormat="1" ht="47.45" customHeight="1">
      <c r="A506" s="6" t="s">
        <v>3767</v>
      </c>
      <c r="B506" s="7" t="s">
        <v>3766</v>
      </c>
      <c r="C506" s="8" t="s">
        <v>9032</v>
      </c>
      <c r="D506" s="8" t="s">
        <v>79</v>
      </c>
      <c r="E506" s="6" t="s">
        <v>741</v>
      </c>
      <c r="F506" s="8" t="s">
        <v>9155</v>
      </c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O506" s="20"/>
      <c r="BP506" s="20"/>
      <c r="BQ506" s="20"/>
      <c r="BR506" s="20"/>
      <c r="BS506" s="20"/>
      <c r="BT506" s="20"/>
      <c r="BU506" s="20"/>
      <c r="BV506" s="20"/>
      <c r="BW506" s="20"/>
      <c r="BX506" s="20"/>
      <c r="BY506" s="20"/>
      <c r="BZ506" s="20"/>
      <c r="CA506" s="20"/>
      <c r="CB506" s="20"/>
      <c r="CC506" s="20"/>
      <c r="CD506" s="20"/>
      <c r="CE506" s="20"/>
      <c r="CF506" s="20"/>
      <c r="CG506" s="20"/>
    </row>
    <row r="507" spans="1:85" s="23" customFormat="1" ht="47.45" customHeight="1">
      <c r="A507" s="6" t="s">
        <v>3769</v>
      </c>
      <c r="B507" s="7" t="s">
        <v>3768</v>
      </c>
      <c r="C507" s="8" t="s">
        <v>8</v>
      </c>
      <c r="D507" s="8" t="s">
        <v>9032</v>
      </c>
      <c r="E507" s="6" t="s">
        <v>3244</v>
      </c>
      <c r="F507" s="8" t="s">
        <v>9155</v>
      </c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O507" s="20"/>
      <c r="BP507" s="20"/>
      <c r="BQ507" s="20"/>
      <c r="BR507" s="20"/>
      <c r="BS507" s="20"/>
      <c r="BT507" s="20"/>
      <c r="BU507" s="20"/>
      <c r="BV507" s="20"/>
      <c r="BW507" s="20"/>
      <c r="BX507" s="20"/>
      <c r="BY507" s="20"/>
      <c r="BZ507" s="20"/>
      <c r="CA507" s="20"/>
      <c r="CB507" s="20"/>
      <c r="CC507" s="20"/>
      <c r="CD507" s="20"/>
      <c r="CE507" s="20"/>
      <c r="CF507" s="20"/>
      <c r="CG507" s="20"/>
    </row>
    <row r="508" spans="1:85" s="23" customFormat="1" ht="47.45" customHeight="1">
      <c r="A508" s="6" t="s">
        <v>3772</v>
      </c>
      <c r="B508" s="7" t="s">
        <v>3771</v>
      </c>
      <c r="C508" s="8" t="s">
        <v>9034</v>
      </c>
      <c r="D508" s="8" t="s">
        <v>9032</v>
      </c>
      <c r="E508" s="6" t="s">
        <v>3773</v>
      </c>
      <c r="F508" s="8" t="s">
        <v>9155</v>
      </c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O508" s="20"/>
      <c r="BP508" s="20"/>
      <c r="BQ508" s="20"/>
      <c r="BR508" s="20"/>
      <c r="BS508" s="20"/>
      <c r="BT508" s="20"/>
      <c r="BU508" s="20"/>
      <c r="BV508" s="20"/>
      <c r="BW508" s="20"/>
      <c r="BX508" s="20"/>
      <c r="BY508" s="20"/>
      <c r="BZ508" s="20"/>
      <c r="CA508" s="20"/>
      <c r="CB508" s="20"/>
      <c r="CC508" s="20"/>
      <c r="CD508" s="20"/>
      <c r="CE508" s="20"/>
      <c r="CF508" s="20"/>
      <c r="CG508" s="20"/>
    </row>
    <row r="509" spans="1:85" s="23" customFormat="1" ht="47.45" customHeight="1">
      <c r="A509" s="6" t="s">
        <v>3775</v>
      </c>
      <c r="B509" s="7" t="s">
        <v>3774</v>
      </c>
      <c r="C509" s="8" t="s">
        <v>8</v>
      </c>
      <c r="D509" s="8" t="s">
        <v>5</v>
      </c>
      <c r="E509" s="6" t="s">
        <v>3339</v>
      </c>
      <c r="F509" s="8" t="s">
        <v>9155</v>
      </c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O509" s="20"/>
      <c r="BP509" s="20"/>
      <c r="BQ509" s="20"/>
      <c r="BR509" s="20"/>
      <c r="BS509" s="20"/>
      <c r="BT509" s="20"/>
      <c r="BU509" s="20"/>
      <c r="BV509" s="20"/>
      <c r="BW509" s="20"/>
      <c r="BX509" s="20"/>
      <c r="BY509" s="20"/>
      <c r="BZ509" s="20"/>
      <c r="CA509" s="20"/>
      <c r="CB509" s="20"/>
      <c r="CC509" s="20"/>
      <c r="CD509" s="20"/>
      <c r="CE509" s="20"/>
      <c r="CF509" s="20"/>
      <c r="CG509" s="20"/>
    </row>
    <row r="510" spans="1:85" s="23" customFormat="1" ht="47.45" customHeight="1">
      <c r="A510" s="6" t="s">
        <v>3777</v>
      </c>
      <c r="B510" s="7" t="s">
        <v>3776</v>
      </c>
      <c r="C510" s="8" t="s">
        <v>8</v>
      </c>
      <c r="D510" s="8" t="s">
        <v>5</v>
      </c>
      <c r="E510" s="6" t="s">
        <v>3425</v>
      </c>
      <c r="F510" s="8" t="s">
        <v>9155</v>
      </c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O510" s="20"/>
      <c r="BP510" s="20"/>
      <c r="BQ510" s="20"/>
      <c r="BR510" s="20"/>
      <c r="BS510" s="20"/>
      <c r="BT510" s="20"/>
      <c r="BU510" s="20"/>
      <c r="BV510" s="20"/>
      <c r="BW510" s="20"/>
      <c r="BX510" s="20"/>
      <c r="BY510" s="20"/>
      <c r="BZ510" s="20"/>
      <c r="CA510" s="20"/>
      <c r="CB510" s="20"/>
      <c r="CC510" s="20"/>
      <c r="CD510" s="20"/>
      <c r="CE510" s="20"/>
      <c r="CF510" s="20"/>
      <c r="CG510" s="20"/>
    </row>
    <row r="511" spans="1:85" s="23" customFormat="1" ht="47.45" customHeight="1">
      <c r="A511" s="6" t="s">
        <v>3779</v>
      </c>
      <c r="B511" s="7" t="s">
        <v>3778</v>
      </c>
      <c r="C511" s="8" t="s">
        <v>8</v>
      </c>
      <c r="D511" s="8" t="s">
        <v>43</v>
      </c>
      <c r="E511" s="6" t="s">
        <v>3780</v>
      </c>
      <c r="F511" s="8" t="s">
        <v>9155</v>
      </c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O511" s="20"/>
      <c r="BP511" s="20"/>
      <c r="BQ511" s="20"/>
      <c r="BR511" s="20"/>
      <c r="BS511" s="20"/>
      <c r="BT511" s="20"/>
      <c r="BU511" s="20"/>
      <c r="BV511" s="20"/>
      <c r="BW511" s="20"/>
      <c r="BX511" s="20"/>
      <c r="BY511" s="20"/>
      <c r="BZ511" s="20"/>
      <c r="CA511" s="20"/>
      <c r="CB511" s="20"/>
      <c r="CC511" s="20"/>
      <c r="CD511" s="20"/>
      <c r="CE511" s="20"/>
      <c r="CF511" s="20"/>
      <c r="CG511" s="20"/>
    </row>
    <row r="512" spans="1:85" s="23" customFormat="1" ht="47.45" customHeight="1">
      <c r="A512" s="6" t="s">
        <v>3782</v>
      </c>
      <c r="B512" s="7" t="s">
        <v>3781</v>
      </c>
      <c r="C512" s="8" t="s">
        <v>8</v>
      </c>
      <c r="D512" s="8" t="s">
        <v>9032</v>
      </c>
      <c r="E512" s="6" t="s">
        <v>3783</v>
      </c>
      <c r="F512" s="8" t="s">
        <v>9155</v>
      </c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O512" s="20"/>
      <c r="BP512" s="20"/>
      <c r="BQ512" s="20"/>
      <c r="BR512" s="20"/>
      <c r="BS512" s="20"/>
      <c r="BT512" s="20"/>
      <c r="BU512" s="20"/>
      <c r="BV512" s="20"/>
      <c r="BW512" s="20"/>
      <c r="BX512" s="20"/>
      <c r="BY512" s="20"/>
      <c r="BZ512" s="20"/>
      <c r="CA512" s="20"/>
      <c r="CB512" s="20"/>
      <c r="CC512" s="20"/>
      <c r="CD512" s="20"/>
      <c r="CE512" s="20"/>
      <c r="CF512" s="20"/>
      <c r="CG512" s="20"/>
    </row>
    <row r="513" spans="1:85" s="23" customFormat="1" ht="47.45" customHeight="1">
      <c r="A513" s="6" t="s">
        <v>3785</v>
      </c>
      <c r="B513" s="7" t="s">
        <v>3784</v>
      </c>
      <c r="C513" s="8" t="s">
        <v>8</v>
      </c>
      <c r="D513" s="8" t="s">
        <v>6803</v>
      </c>
      <c r="E513" s="6" t="s">
        <v>3786</v>
      </c>
      <c r="F513" s="8" t="s">
        <v>9155</v>
      </c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O513" s="20"/>
      <c r="BP513" s="20"/>
      <c r="BQ513" s="20"/>
      <c r="BR513" s="20"/>
      <c r="BS513" s="20"/>
      <c r="BT513" s="20"/>
      <c r="BU513" s="20"/>
      <c r="BV513" s="20"/>
      <c r="BW513" s="20"/>
      <c r="BX513" s="20"/>
      <c r="BY513" s="20"/>
      <c r="BZ513" s="20"/>
      <c r="CA513" s="20"/>
      <c r="CB513" s="20"/>
      <c r="CC513" s="20"/>
      <c r="CD513" s="20"/>
      <c r="CE513" s="20"/>
      <c r="CF513" s="20"/>
      <c r="CG513" s="20"/>
    </row>
    <row r="514" spans="1:85" s="23" customFormat="1" ht="47.45" customHeight="1">
      <c r="A514" s="6" t="s">
        <v>361</v>
      </c>
      <c r="B514" s="7" t="s">
        <v>360</v>
      </c>
      <c r="C514" s="8" t="s">
        <v>4</v>
      </c>
      <c r="D514" s="8" t="s">
        <v>9032</v>
      </c>
      <c r="E514" s="6" t="s">
        <v>362</v>
      </c>
      <c r="F514" s="8" t="s">
        <v>9154</v>
      </c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  <c r="BR514" s="20"/>
      <c r="BS514" s="20"/>
      <c r="BT514" s="20"/>
      <c r="BU514" s="20"/>
      <c r="BV514" s="20"/>
      <c r="BW514" s="20"/>
      <c r="BX514" s="20"/>
      <c r="BY514" s="20"/>
      <c r="BZ514" s="20"/>
      <c r="CA514" s="20"/>
      <c r="CB514" s="20"/>
      <c r="CC514" s="20"/>
      <c r="CD514" s="20"/>
      <c r="CE514" s="20"/>
      <c r="CF514" s="20"/>
      <c r="CG514" s="20"/>
    </row>
    <row r="515" spans="1:85" s="23" customFormat="1" ht="47.45" customHeight="1">
      <c r="A515" s="6" t="s">
        <v>364</v>
      </c>
      <c r="B515" s="7" t="s">
        <v>363</v>
      </c>
      <c r="C515" s="8" t="s">
        <v>2</v>
      </c>
      <c r="D515" s="8" t="s">
        <v>9032</v>
      </c>
      <c r="E515" s="6" t="s">
        <v>365</v>
      </c>
      <c r="F515" s="8" t="s">
        <v>9154</v>
      </c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/>
      <c r="BS515" s="20"/>
      <c r="BT515" s="20"/>
      <c r="BU515" s="20"/>
      <c r="BV515" s="20"/>
      <c r="BW515" s="20"/>
      <c r="BX515" s="20"/>
      <c r="BY515" s="20"/>
      <c r="BZ515" s="20"/>
      <c r="CA515" s="20"/>
      <c r="CB515" s="20"/>
      <c r="CC515" s="20"/>
      <c r="CD515" s="20"/>
      <c r="CE515" s="20"/>
      <c r="CF515" s="20"/>
      <c r="CG515" s="20"/>
    </row>
    <row r="516" spans="1:85" s="23" customFormat="1" ht="47.45" customHeight="1">
      <c r="A516" s="6" t="s">
        <v>367</v>
      </c>
      <c r="B516" s="7" t="s">
        <v>366</v>
      </c>
      <c r="C516" s="8" t="s">
        <v>42</v>
      </c>
      <c r="D516" s="8" t="s">
        <v>43</v>
      </c>
      <c r="E516" s="6" t="s">
        <v>368</v>
      </c>
      <c r="F516" s="8" t="s">
        <v>9154</v>
      </c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O516" s="20"/>
      <c r="BP516" s="20"/>
      <c r="BQ516" s="20"/>
      <c r="BR516" s="20"/>
      <c r="BS516" s="20"/>
      <c r="BT516" s="20"/>
      <c r="BU516" s="20"/>
      <c r="BV516" s="20"/>
      <c r="BW516" s="20"/>
      <c r="BX516" s="20"/>
      <c r="BY516" s="20"/>
      <c r="BZ516" s="20"/>
      <c r="CA516" s="20"/>
      <c r="CB516" s="20"/>
      <c r="CC516" s="20"/>
      <c r="CD516" s="20"/>
      <c r="CE516" s="20"/>
      <c r="CF516" s="20"/>
      <c r="CG516" s="20"/>
    </row>
    <row r="517" spans="1:85" s="23" customFormat="1" ht="47.45" customHeight="1">
      <c r="A517" s="9" t="s">
        <v>9110</v>
      </c>
      <c r="B517" s="10">
        <v>13510</v>
      </c>
      <c r="C517" s="8" t="s">
        <v>8</v>
      </c>
      <c r="D517" s="8" t="s">
        <v>43</v>
      </c>
      <c r="E517" s="9" t="s">
        <v>8350</v>
      </c>
      <c r="F517" s="8" t="s">
        <v>9155</v>
      </c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  <c r="BR517" s="20"/>
      <c r="BS517" s="20"/>
      <c r="BT517" s="20"/>
      <c r="BU517" s="20"/>
      <c r="BV517" s="20"/>
      <c r="BW517" s="20"/>
      <c r="BX517" s="20"/>
      <c r="BY517" s="20"/>
      <c r="BZ517" s="20"/>
      <c r="CA517" s="20"/>
      <c r="CB517" s="20"/>
      <c r="CC517" s="20"/>
      <c r="CD517" s="20"/>
      <c r="CE517" s="20"/>
      <c r="CF517" s="20"/>
      <c r="CG517" s="20"/>
    </row>
    <row r="518" spans="1:85" s="23" customFormat="1" ht="47.45" customHeight="1">
      <c r="A518" s="6" t="s">
        <v>3788</v>
      </c>
      <c r="B518" s="7" t="s">
        <v>3787</v>
      </c>
      <c r="C518" s="8" t="s">
        <v>9034</v>
      </c>
      <c r="D518" s="8" t="s">
        <v>9032</v>
      </c>
      <c r="E518" s="6" t="s">
        <v>161</v>
      </c>
      <c r="F518" s="8" t="s">
        <v>9155</v>
      </c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  <c r="BR518" s="20"/>
      <c r="BS518" s="20"/>
      <c r="BT518" s="20"/>
      <c r="BU518" s="20"/>
      <c r="BV518" s="20"/>
      <c r="BW518" s="20"/>
      <c r="BX518" s="20"/>
      <c r="BY518" s="20"/>
      <c r="BZ518" s="20"/>
      <c r="CA518" s="20"/>
      <c r="CB518" s="20"/>
      <c r="CC518" s="20"/>
      <c r="CD518" s="20"/>
      <c r="CE518" s="20"/>
      <c r="CF518" s="20"/>
      <c r="CG518" s="20"/>
    </row>
    <row r="519" spans="1:85" s="23" customFormat="1" ht="47.45" customHeight="1">
      <c r="A519" s="6" t="s">
        <v>370</v>
      </c>
      <c r="B519" s="7" t="s">
        <v>369</v>
      </c>
      <c r="C519" s="8" t="s">
        <v>4</v>
      </c>
      <c r="D519" s="8" t="s">
        <v>5</v>
      </c>
      <c r="E519" s="6" t="s">
        <v>371</v>
      </c>
      <c r="F519" s="8" t="s">
        <v>9154</v>
      </c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O519" s="20"/>
      <c r="BP519" s="20"/>
      <c r="BQ519" s="20"/>
      <c r="BR519" s="20"/>
      <c r="BS519" s="20"/>
      <c r="BT519" s="20"/>
      <c r="BU519" s="20"/>
      <c r="BV519" s="20"/>
      <c r="BW519" s="20"/>
      <c r="BX519" s="20"/>
      <c r="BY519" s="20"/>
      <c r="BZ519" s="20"/>
      <c r="CA519" s="20"/>
      <c r="CB519" s="20"/>
      <c r="CC519" s="20"/>
      <c r="CD519" s="20"/>
      <c r="CE519" s="20"/>
      <c r="CF519" s="20"/>
      <c r="CG519" s="20"/>
    </row>
    <row r="520" spans="1:85" ht="47.45" customHeight="1">
      <c r="A520" s="6" t="s">
        <v>373</v>
      </c>
      <c r="B520" s="7" t="s">
        <v>372</v>
      </c>
      <c r="C520" s="8" t="s">
        <v>9034</v>
      </c>
      <c r="D520" s="8" t="s">
        <v>9032</v>
      </c>
      <c r="E520" s="6" t="s">
        <v>374</v>
      </c>
      <c r="F520" s="8" t="s">
        <v>9154</v>
      </c>
    </row>
    <row r="521" spans="1:85" ht="47.45" customHeight="1">
      <c r="A521" s="6" t="s">
        <v>3790</v>
      </c>
      <c r="B521" s="7" t="s">
        <v>3789</v>
      </c>
      <c r="C521" s="8" t="s">
        <v>9032</v>
      </c>
      <c r="D521" s="8" t="s">
        <v>79</v>
      </c>
      <c r="E521" s="6" t="s">
        <v>2170</v>
      </c>
      <c r="F521" s="8" t="s">
        <v>9155</v>
      </c>
    </row>
    <row r="522" spans="1:85" ht="47.45" customHeight="1">
      <c r="A522" s="6" t="s">
        <v>3792</v>
      </c>
      <c r="B522" s="7" t="s">
        <v>3791</v>
      </c>
      <c r="C522" s="8" t="s">
        <v>8</v>
      </c>
      <c r="D522" s="8" t="s">
        <v>9032</v>
      </c>
      <c r="E522" s="6" t="s">
        <v>3793</v>
      </c>
      <c r="F522" s="8" t="s">
        <v>9155</v>
      </c>
    </row>
    <row r="523" spans="1:85" ht="47.45" customHeight="1">
      <c r="A523" s="6" t="s">
        <v>3795</v>
      </c>
      <c r="B523" s="7" t="s">
        <v>3794</v>
      </c>
      <c r="C523" s="8" t="s">
        <v>9034</v>
      </c>
      <c r="D523" s="8" t="s">
        <v>9032</v>
      </c>
      <c r="E523" s="6" t="s">
        <v>3796</v>
      </c>
      <c r="F523" s="8" t="s">
        <v>9155</v>
      </c>
    </row>
    <row r="524" spans="1:85" s="23" customFormat="1" ht="47.45" customHeight="1">
      <c r="A524" s="6" t="s">
        <v>376</v>
      </c>
      <c r="B524" s="7" t="s">
        <v>375</v>
      </c>
      <c r="C524" s="8" t="s">
        <v>9032</v>
      </c>
      <c r="D524" s="8" t="s">
        <v>79</v>
      </c>
      <c r="E524" s="6" t="s">
        <v>377</v>
      </c>
      <c r="F524" s="8" t="s">
        <v>9154</v>
      </c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  <c r="BR524" s="20"/>
      <c r="BS524" s="20"/>
      <c r="BT524" s="20"/>
      <c r="BU524" s="20"/>
      <c r="BV524" s="20"/>
      <c r="BW524" s="20"/>
      <c r="BX524" s="20"/>
      <c r="BY524" s="20"/>
      <c r="BZ524" s="20"/>
      <c r="CA524" s="20"/>
      <c r="CB524" s="20"/>
      <c r="CC524" s="20"/>
      <c r="CD524" s="20"/>
      <c r="CE524" s="20"/>
      <c r="CF524" s="20"/>
      <c r="CG524" s="20"/>
    </row>
    <row r="525" spans="1:85" ht="47.45" customHeight="1">
      <c r="A525" s="6" t="s">
        <v>3798</v>
      </c>
      <c r="B525" s="7" t="s">
        <v>3797</v>
      </c>
      <c r="C525" s="8" t="s">
        <v>8</v>
      </c>
      <c r="D525" s="8" t="s">
        <v>9032</v>
      </c>
      <c r="E525" s="6" t="s">
        <v>3799</v>
      </c>
      <c r="F525" s="8" t="s">
        <v>9155</v>
      </c>
    </row>
    <row r="526" spans="1:85" ht="47.45" customHeight="1">
      <c r="A526" s="6" t="s">
        <v>3801</v>
      </c>
      <c r="B526" s="7" t="s">
        <v>3800</v>
      </c>
      <c r="C526" s="8" t="s">
        <v>8</v>
      </c>
      <c r="D526" s="8" t="s">
        <v>5</v>
      </c>
      <c r="E526" s="6" t="s">
        <v>3802</v>
      </c>
      <c r="F526" s="8" t="s">
        <v>9155</v>
      </c>
    </row>
    <row r="527" spans="1:85" ht="47.45" customHeight="1">
      <c r="A527" s="6" t="s">
        <v>379</v>
      </c>
      <c r="B527" s="7" t="s">
        <v>378</v>
      </c>
      <c r="C527" s="8" t="s">
        <v>8</v>
      </c>
      <c r="D527" s="8" t="s">
        <v>9032</v>
      </c>
      <c r="E527" s="6" t="s">
        <v>380</v>
      </c>
      <c r="F527" s="8" t="s">
        <v>9154</v>
      </c>
    </row>
    <row r="528" spans="1:85" ht="47.45" customHeight="1">
      <c r="A528" s="6" t="s">
        <v>3804</v>
      </c>
      <c r="B528" s="7" t="s">
        <v>3803</v>
      </c>
      <c r="C528" s="8" t="s">
        <v>13</v>
      </c>
      <c r="D528" s="8" t="s">
        <v>56</v>
      </c>
      <c r="E528" s="6" t="s">
        <v>3805</v>
      </c>
      <c r="F528" s="8" t="s">
        <v>9155</v>
      </c>
    </row>
    <row r="529" spans="1:6" ht="47.45" customHeight="1">
      <c r="A529" s="6" t="s">
        <v>3807</v>
      </c>
      <c r="B529" s="7" t="s">
        <v>3806</v>
      </c>
      <c r="C529" s="8" t="s">
        <v>8</v>
      </c>
      <c r="D529" s="8" t="s">
        <v>9032</v>
      </c>
      <c r="E529" s="6" t="s">
        <v>3072</v>
      </c>
      <c r="F529" s="8" t="s">
        <v>9155</v>
      </c>
    </row>
    <row r="530" spans="1:6" ht="47.45" customHeight="1">
      <c r="A530" s="6" t="s">
        <v>3809</v>
      </c>
      <c r="B530" s="7" t="s">
        <v>3808</v>
      </c>
      <c r="C530" s="8" t="s">
        <v>8</v>
      </c>
      <c r="D530" s="8" t="s">
        <v>9032</v>
      </c>
      <c r="E530" s="6" t="s">
        <v>2897</v>
      </c>
      <c r="F530" s="8" t="s">
        <v>9155</v>
      </c>
    </row>
    <row r="531" spans="1:6" ht="47.45" customHeight="1">
      <c r="A531" s="6" t="s">
        <v>3811</v>
      </c>
      <c r="B531" s="7" t="s">
        <v>3810</v>
      </c>
      <c r="C531" s="8" t="s">
        <v>8</v>
      </c>
      <c r="D531" s="8" t="s">
        <v>9032</v>
      </c>
      <c r="E531" s="6" t="s">
        <v>3812</v>
      </c>
      <c r="F531" s="8" t="s">
        <v>9155</v>
      </c>
    </row>
    <row r="532" spans="1:6" ht="47.45" customHeight="1">
      <c r="A532" s="6" t="s">
        <v>3814</v>
      </c>
      <c r="B532" s="7" t="s">
        <v>3813</v>
      </c>
      <c r="C532" s="8" t="s">
        <v>4</v>
      </c>
      <c r="D532" s="8" t="s">
        <v>5</v>
      </c>
      <c r="E532" s="6" t="s">
        <v>1108</v>
      </c>
      <c r="F532" s="8" t="s">
        <v>9155</v>
      </c>
    </row>
    <row r="533" spans="1:6" ht="47.45" customHeight="1">
      <c r="A533" s="6" t="s">
        <v>3816</v>
      </c>
      <c r="B533" s="7" t="s">
        <v>3815</v>
      </c>
      <c r="C533" s="8" t="s">
        <v>8</v>
      </c>
      <c r="D533" s="8" t="s">
        <v>9032</v>
      </c>
      <c r="E533" s="6" t="s">
        <v>3664</v>
      </c>
      <c r="F533" s="8" t="s">
        <v>9155</v>
      </c>
    </row>
    <row r="534" spans="1:6" ht="47.45" customHeight="1">
      <c r="A534" s="6" t="s">
        <v>3818</v>
      </c>
      <c r="B534" s="7" t="s">
        <v>3817</v>
      </c>
      <c r="C534" s="8" t="s">
        <v>8</v>
      </c>
      <c r="D534" s="8" t="s">
        <v>5</v>
      </c>
      <c r="E534" s="6" t="s">
        <v>3819</v>
      </c>
      <c r="F534" s="8" t="s">
        <v>9155</v>
      </c>
    </row>
    <row r="535" spans="1:6" ht="47.45" customHeight="1">
      <c r="A535" s="6" t="s">
        <v>3821</v>
      </c>
      <c r="B535" s="7" t="s">
        <v>3820</v>
      </c>
      <c r="C535" s="8" t="s">
        <v>8</v>
      </c>
      <c r="D535" s="8" t="s">
        <v>43</v>
      </c>
      <c r="E535" s="6" t="s">
        <v>3648</v>
      </c>
      <c r="F535" s="8" t="s">
        <v>9155</v>
      </c>
    </row>
    <row r="536" spans="1:6" ht="47.45" customHeight="1">
      <c r="A536" s="4" t="s">
        <v>9216</v>
      </c>
      <c r="B536" s="1">
        <v>54799</v>
      </c>
      <c r="C536" s="2" t="s">
        <v>9032</v>
      </c>
      <c r="D536" s="2" t="s">
        <v>79</v>
      </c>
      <c r="E536" s="3" t="s">
        <v>556</v>
      </c>
      <c r="F536" s="2" t="s">
        <v>9159</v>
      </c>
    </row>
    <row r="537" spans="1:6" ht="47.45" customHeight="1">
      <c r="A537" s="6" t="s">
        <v>382</v>
      </c>
      <c r="B537" s="7" t="s">
        <v>381</v>
      </c>
      <c r="C537" s="8" t="s">
        <v>9034</v>
      </c>
      <c r="D537" s="8" t="s">
        <v>9032</v>
      </c>
      <c r="E537" s="6" t="s">
        <v>383</v>
      </c>
      <c r="F537" s="8" t="s">
        <v>9154</v>
      </c>
    </row>
    <row r="538" spans="1:6" ht="47.45" customHeight="1">
      <c r="A538" s="6" t="s">
        <v>385</v>
      </c>
      <c r="B538" s="7" t="s">
        <v>384</v>
      </c>
      <c r="C538" s="8" t="s">
        <v>9032</v>
      </c>
      <c r="D538" s="8" t="s">
        <v>79</v>
      </c>
      <c r="E538" s="6" t="s">
        <v>386</v>
      </c>
      <c r="F538" s="8" t="s">
        <v>9154</v>
      </c>
    </row>
    <row r="539" spans="1:6" ht="47.45" customHeight="1">
      <c r="A539" s="6" t="s">
        <v>3823</v>
      </c>
      <c r="B539" s="7" t="s">
        <v>3822</v>
      </c>
      <c r="C539" s="8" t="s">
        <v>4</v>
      </c>
      <c r="D539" s="8" t="s">
        <v>43</v>
      </c>
      <c r="E539" s="6" t="s">
        <v>3824</v>
      </c>
      <c r="F539" s="8" t="s">
        <v>9155</v>
      </c>
    </row>
    <row r="540" spans="1:6" ht="47.45" customHeight="1">
      <c r="A540" s="4" t="s">
        <v>9217</v>
      </c>
      <c r="B540" s="2">
        <v>30095</v>
      </c>
      <c r="C540" s="2" t="s">
        <v>8</v>
      </c>
      <c r="D540" s="2" t="s">
        <v>9032</v>
      </c>
      <c r="E540" s="3" t="s">
        <v>5354</v>
      </c>
      <c r="F540" s="2" t="s">
        <v>9159</v>
      </c>
    </row>
    <row r="541" spans="1:6" ht="47.45" customHeight="1">
      <c r="A541" s="6" t="s">
        <v>3826</v>
      </c>
      <c r="B541" s="7" t="s">
        <v>3825</v>
      </c>
      <c r="C541" s="8" t="s">
        <v>1483</v>
      </c>
      <c r="D541" s="8" t="s">
        <v>9032</v>
      </c>
      <c r="E541" s="6" t="s">
        <v>3282</v>
      </c>
      <c r="F541" s="8" t="s">
        <v>9155</v>
      </c>
    </row>
    <row r="542" spans="1:6" ht="47.45" customHeight="1">
      <c r="A542" s="6" t="s">
        <v>3828</v>
      </c>
      <c r="B542" s="7" t="s">
        <v>3827</v>
      </c>
      <c r="C542" s="8" t="s">
        <v>2971</v>
      </c>
      <c r="D542" s="8" t="s">
        <v>9032</v>
      </c>
      <c r="E542" s="6" t="s">
        <v>3829</v>
      </c>
      <c r="F542" s="8" t="s">
        <v>9155</v>
      </c>
    </row>
    <row r="543" spans="1:6" ht="47.45" customHeight="1">
      <c r="A543" s="6" t="s">
        <v>3831</v>
      </c>
      <c r="B543" s="7" t="s">
        <v>3830</v>
      </c>
      <c r="C543" s="8" t="s">
        <v>4</v>
      </c>
      <c r="D543" s="8" t="s">
        <v>79</v>
      </c>
      <c r="E543" s="6" t="s">
        <v>126</v>
      </c>
      <c r="F543" s="8" t="s">
        <v>9155</v>
      </c>
    </row>
    <row r="544" spans="1:6" ht="47.45" customHeight="1">
      <c r="A544" s="6" t="s">
        <v>3833</v>
      </c>
      <c r="B544" s="7" t="s">
        <v>3832</v>
      </c>
      <c r="C544" s="8" t="s">
        <v>9034</v>
      </c>
      <c r="D544" s="8" t="s">
        <v>9032</v>
      </c>
      <c r="E544" s="6" t="s">
        <v>580</v>
      </c>
      <c r="F544" s="8" t="s">
        <v>9155</v>
      </c>
    </row>
    <row r="545" spans="1:6" ht="47.45" customHeight="1">
      <c r="A545" s="6" t="s">
        <v>3835</v>
      </c>
      <c r="B545" s="7" t="s">
        <v>3834</v>
      </c>
      <c r="C545" s="8" t="s">
        <v>4</v>
      </c>
      <c r="D545" s="8" t="s">
        <v>9032</v>
      </c>
      <c r="E545" s="6" t="s">
        <v>3648</v>
      </c>
      <c r="F545" s="8" t="s">
        <v>9155</v>
      </c>
    </row>
    <row r="546" spans="1:6" ht="47.45" customHeight="1">
      <c r="A546" s="6" t="s">
        <v>388</v>
      </c>
      <c r="B546" s="7" t="s">
        <v>387</v>
      </c>
      <c r="C546" s="8" t="s">
        <v>4</v>
      </c>
      <c r="D546" s="8" t="s">
        <v>9032</v>
      </c>
      <c r="E546" s="6" t="s">
        <v>389</v>
      </c>
      <c r="F546" s="8" t="s">
        <v>9154</v>
      </c>
    </row>
    <row r="547" spans="1:6" ht="47.45" customHeight="1">
      <c r="A547" s="6" t="s">
        <v>3837</v>
      </c>
      <c r="B547" s="7" t="s">
        <v>3836</v>
      </c>
      <c r="C547" s="8" t="s">
        <v>8</v>
      </c>
      <c r="D547" s="8" t="s">
        <v>9032</v>
      </c>
      <c r="E547" s="6" t="s">
        <v>2099</v>
      </c>
      <c r="F547" s="8" t="s">
        <v>9155</v>
      </c>
    </row>
    <row r="548" spans="1:6" ht="47.45" customHeight="1">
      <c r="A548" s="4" t="s">
        <v>9218</v>
      </c>
      <c r="B548" s="2">
        <v>31208</v>
      </c>
      <c r="C548" s="2" t="s">
        <v>13</v>
      </c>
      <c r="D548" s="2" t="s">
        <v>9032</v>
      </c>
      <c r="E548" s="3" t="s">
        <v>622</v>
      </c>
      <c r="F548" s="2" t="s">
        <v>9159</v>
      </c>
    </row>
    <row r="549" spans="1:6" ht="47.45" customHeight="1">
      <c r="A549" s="6" t="s">
        <v>391</v>
      </c>
      <c r="B549" s="7" t="s">
        <v>390</v>
      </c>
      <c r="C549" s="8" t="s">
        <v>8</v>
      </c>
      <c r="D549" s="8" t="s">
        <v>9032</v>
      </c>
      <c r="E549" s="6" t="s">
        <v>19</v>
      </c>
      <c r="F549" s="8" t="s">
        <v>9154</v>
      </c>
    </row>
    <row r="550" spans="1:6" ht="47.45" customHeight="1">
      <c r="A550" s="6" t="s">
        <v>3839</v>
      </c>
      <c r="B550" s="7" t="s">
        <v>3838</v>
      </c>
      <c r="C550" s="8" t="s">
        <v>9034</v>
      </c>
      <c r="D550" s="8" t="s">
        <v>9032</v>
      </c>
      <c r="E550" s="6" t="s">
        <v>2974</v>
      </c>
      <c r="F550" s="8" t="s">
        <v>9155</v>
      </c>
    </row>
    <row r="551" spans="1:6" ht="47.45" customHeight="1">
      <c r="A551" s="6" t="s">
        <v>3841</v>
      </c>
      <c r="B551" s="7" t="s">
        <v>3840</v>
      </c>
      <c r="C551" s="8" t="s">
        <v>8</v>
      </c>
      <c r="D551" s="8" t="s">
        <v>9032</v>
      </c>
      <c r="E551" s="6" t="s">
        <v>3842</v>
      </c>
      <c r="F551" s="8" t="s">
        <v>9155</v>
      </c>
    </row>
    <row r="552" spans="1:6" ht="47.45" customHeight="1">
      <c r="A552" s="6" t="s">
        <v>3844</v>
      </c>
      <c r="B552" s="7" t="s">
        <v>3843</v>
      </c>
      <c r="C552" s="8" t="s">
        <v>4</v>
      </c>
      <c r="D552" s="8" t="s">
        <v>5</v>
      </c>
      <c r="E552" s="6" t="s">
        <v>2327</v>
      </c>
      <c r="F552" s="8" t="s">
        <v>9155</v>
      </c>
    </row>
    <row r="553" spans="1:6" ht="47.45" customHeight="1">
      <c r="A553" s="4" t="s">
        <v>9219</v>
      </c>
      <c r="B553" s="2">
        <v>19688</v>
      </c>
      <c r="C553" s="2" t="s">
        <v>8</v>
      </c>
      <c r="D553" s="2" t="s">
        <v>5</v>
      </c>
      <c r="E553" s="3" t="s">
        <v>8269</v>
      </c>
      <c r="F553" s="2" t="s">
        <v>9159</v>
      </c>
    </row>
    <row r="554" spans="1:6" ht="47.45" customHeight="1">
      <c r="A554" s="6" t="s">
        <v>3846</v>
      </c>
      <c r="B554" s="7" t="s">
        <v>3845</v>
      </c>
      <c r="C554" s="8" t="s">
        <v>8</v>
      </c>
      <c r="D554" s="8" t="s">
        <v>9032</v>
      </c>
      <c r="E554" s="6" t="s">
        <v>3847</v>
      </c>
      <c r="F554" s="8" t="s">
        <v>9155</v>
      </c>
    </row>
    <row r="555" spans="1:6" ht="47.45" customHeight="1">
      <c r="A555" s="6" t="s">
        <v>3849</v>
      </c>
      <c r="B555" s="7" t="s">
        <v>3848</v>
      </c>
      <c r="C555" s="8" t="s">
        <v>8</v>
      </c>
      <c r="D555" s="8" t="s">
        <v>9032</v>
      </c>
      <c r="E555" s="6" t="s">
        <v>3850</v>
      </c>
      <c r="F555" s="8" t="s">
        <v>9155</v>
      </c>
    </row>
    <row r="556" spans="1:6" ht="47.45" customHeight="1">
      <c r="A556" s="6" t="s">
        <v>393</v>
      </c>
      <c r="B556" s="7" t="s">
        <v>392</v>
      </c>
      <c r="C556" s="8" t="s">
        <v>42</v>
      </c>
      <c r="D556" s="8" t="s">
        <v>56</v>
      </c>
      <c r="E556" s="6" t="s">
        <v>394</v>
      </c>
      <c r="F556" s="8" t="s">
        <v>9154</v>
      </c>
    </row>
    <row r="557" spans="1:6" ht="47.45" customHeight="1">
      <c r="A557" s="6" t="s">
        <v>3852</v>
      </c>
      <c r="B557" s="7" t="s">
        <v>3851</v>
      </c>
      <c r="C557" s="8" t="s">
        <v>8</v>
      </c>
      <c r="D557" s="8" t="s">
        <v>9032</v>
      </c>
      <c r="E557" s="6" t="s">
        <v>3254</v>
      </c>
      <c r="F557" s="8" t="s">
        <v>9155</v>
      </c>
    </row>
    <row r="558" spans="1:6" ht="47.45" customHeight="1">
      <c r="A558" s="6" t="s">
        <v>396</v>
      </c>
      <c r="B558" s="7" t="s">
        <v>395</v>
      </c>
      <c r="C558" s="8" t="s">
        <v>8</v>
      </c>
      <c r="D558" s="8" t="s">
        <v>9032</v>
      </c>
      <c r="E558" s="6" t="s">
        <v>88</v>
      </c>
      <c r="F558" s="8" t="s">
        <v>9154</v>
      </c>
    </row>
    <row r="559" spans="1:6" ht="47.45" customHeight="1">
      <c r="A559" s="4" t="s">
        <v>9220</v>
      </c>
      <c r="B559" s="1">
        <v>53136</v>
      </c>
      <c r="C559" s="2" t="s">
        <v>9032</v>
      </c>
      <c r="D559" s="2" t="s">
        <v>79</v>
      </c>
      <c r="E559" s="3" t="s">
        <v>5415</v>
      </c>
      <c r="F559" s="2" t="s">
        <v>9159</v>
      </c>
    </row>
    <row r="560" spans="1:6" ht="47.45" customHeight="1">
      <c r="A560" s="6" t="s">
        <v>398</v>
      </c>
      <c r="B560" s="7" t="s">
        <v>397</v>
      </c>
      <c r="C560" s="8" t="s">
        <v>9032</v>
      </c>
      <c r="D560" s="8" t="s">
        <v>79</v>
      </c>
      <c r="E560" s="6" t="s">
        <v>399</v>
      </c>
      <c r="F560" s="8" t="s">
        <v>9154</v>
      </c>
    </row>
    <row r="561" spans="1:6" ht="47.45" customHeight="1">
      <c r="A561" s="6" t="s">
        <v>3854</v>
      </c>
      <c r="B561" s="7" t="s">
        <v>3853</v>
      </c>
      <c r="C561" s="8" t="s">
        <v>698</v>
      </c>
      <c r="D561" s="8" t="s">
        <v>9032</v>
      </c>
      <c r="E561" s="6" t="s">
        <v>3282</v>
      </c>
      <c r="F561" s="8" t="s">
        <v>9155</v>
      </c>
    </row>
    <row r="562" spans="1:6" ht="47.45" customHeight="1">
      <c r="A562" s="6" t="s">
        <v>401</v>
      </c>
      <c r="B562" s="7" t="s">
        <v>400</v>
      </c>
      <c r="C562" s="8" t="s">
        <v>8</v>
      </c>
      <c r="D562" s="8" t="s">
        <v>260</v>
      </c>
      <c r="E562" s="6" t="s">
        <v>225</v>
      </c>
      <c r="F562" s="8" t="s">
        <v>9154</v>
      </c>
    </row>
    <row r="563" spans="1:6" ht="47.45" customHeight="1">
      <c r="A563" s="6" t="s">
        <v>3856</v>
      </c>
      <c r="B563" s="7" t="s">
        <v>3855</v>
      </c>
      <c r="C563" s="8" t="s">
        <v>4</v>
      </c>
      <c r="D563" s="8" t="s">
        <v>9032</v>
      </c>
      <c r="E563" s="6" t="s">
        <v>3857</v>
      </c>
      <c r="F563" s="8" t="s">
        <v>9155</v>
      </c>
    </row>
    <row r="564" spans="1:6" ht="47.45" customHeight="1">
      <c r="A564" s="6" t="s">
        <v>3859</v>
      </c>
      <c r="B564" s="7" t="s">
        <v>3858</v>
      </c>
      <c r="C564" s="8" t="s">
        <v>9034</v>
      </c>
      <c r="D564" s="8" t="s">
        <v>9032</v>
      </c>
      <c r="E564" s="6" t="s">
        <v>2803</v>
      </c>
      <c r="F564" s="8" t="s">
        <v>9155</v>
      </c>
    </row>
    <row r="565" spans="1:6" ht="47.45" customHeight="1">
      <c r="A565" s="6" t="s">
        <v>3861</v>
      </c>
      <c r="B565" s="7" t="s">
        <v>3860</v>
      </c>
      <c r="C565" s="8" t="s">
        <v>9032</v>
      </c>
      <c r="D565" s="8" t="s">
        <v>79</v>
      </c>
      <c r="E565" s="6" t="s">
        <v>1687</v>
      </c>
      <c r="F565" s="8" t="s">
        <v>9155</v>
      </c>
    </row>
    <row r="566" spans="1:6" ht="47.45" customHeight="1">
      <c r="A566" s="6" t="s">
        <v>403</v>
      </c>
      <c r="B566" s="7" t="s">
        <v>402</v>
      </c>
      <c r="C566" s="8" t="s">
        <v>8</v>
      </c>
      <c r="D566" s="8" t="s">
        <v>334</v>
      </c>
      <c r="E566" s="6" t="s">
        <v>59</v>
      </c>
      <c r="F566" s="8" t="s">
        <v>9154</v>
      </c>
    </row>
    <row r="567" spans="1:6" ht="47.45" customHeight="1">
      <c r="A567" s="6" t="s">
        <v>3863</v>
      </c>
      <c r="B567" s="7" t="s">
        <v>3862</v>
      </c>
      <c r="C567" s="8" t="s">
        <v>8</v>
      </c>
      <c r="D567" s="8" t="s">
        <v>3864</v>
      </c>
      <c r="E567" s="6" t="s">
        <v>1482</v>
      </c>
      <c r="F567" s="8" t="s">
        <v>9155</v>
      </c>
    </row>
    <row r="568" spans="1:6" ht="47.45" customHeight="1">
      <c r="A568" s="6" t="s">
        <v>405</v>
      </c>
      <c r="B568" s="7" t="s">
        <v>404</v>
      </c>
      <c r="C568" s="8" t="s">
        <v>4</v>
      </c>
      <c r="D568" s="8" t="s">
        <v>9032</v>
      </c>
      <c r="E568" s="6" t="s">
        <v>406</v>
      </c>
      <c r="F568" s="8" t="s">
        <v>9154</v>
      </c>
    </row>
    <row r="569" spans="1:6" ht="47.45" customHeight="1">
      <c r="A569" s="6" t="s">
        <v>3866</v>
      </c>
      <c r="B569" s="7" t="s">
        <v>3865</v>
      </c>
      <c r="C569" s="8" t="s">
        <v>4</v>
      </c>
      <c r="D569" s="8" t="s">
        <v>5</v>
      </c>
      <c r="E569" s="6" t="s">
        <v>2936</v>
      </c>
      <c r="F569" s="8" t="s">
        <v>9155</v>
      </c>
    </row>
    <row r="570" spans="1:6" ht="47.45" customHeight="1">
      <c r="A570" s="6" t="s">
        <v>408</v>
      </c>
      <c r="B570" s="7" t="s">
        <v>407</v>
      </c>
      <c r="C570" s="8" t="s">
        <v>9034</v>
      </c>
      <c r="D570" s="8" t="s">
        <v>9032</v>
      </c>
      <c r="E570" s="6" t="s">
        <v>409</v>
      </c>
      <c r="F570" s="8" t="s">
        <v>9154</v>
      </c>
    </row>
    <row r="571" spans="1:6" ht="47.45" customHeight="1">
      <c r="A571" s="6" t="s">
        <v>411</v>
      </c>
      <c r="B571" s="7" t="s">
        <v>410</v>
      </c>
      <c r="C571" s="8" t="s">
        <v>9034</v>
      </c>
      <c r="D571" s="8" t="s">
        <v>9032</v>
      </c>
      <c r="E571" s="6" t="s">
        <v>412</v>
      </c>
      <c r="F571" s="8" t="s">
        <v>9154</v>
      </c>
    </row>
    <row r="572" spans="1:6" ht="47.45" customHeight="1">
      <c r="A572" s="6" t="s">
        <v>3868</v>
      </c>
      <c r="B572" s="7" t="s">
        <v>3867</v>
      </c>
      <c r="C572" s="8" t="s">
        <v>9032</v>
      </c>
      <c r="D572" s="8" t="s">
        <v>79</v>
      </c>
      <c r="E572" s="6" t="s">
        <v>2955</v>
      </c>
      <c r="F572" s="8" t="s">
        <v>9155</v>
      </c>
    </row>
    <row r="573" spans="1:6" ht="47.45" customHeight="1">
      <c r="A573" s="6" t="s">
        <v>414</v>
      </c>
      <c r="B573" s="7" t="s">
        <v>413</v>
      </c>
      <c r="C573" s="8" t="s">
        <v>9032</v>
      </c>
      <c r="D573" s="8" t="s">
        <v>79</v>
      </c>
      <c r="E573" s="6" t="s">
        <v>415</v>
      </c>
      <c r="F573" s="8" t="s">
        <v>9154</v>
      </c>
    </row>
    <row r="574" spans="1:6" ht="47.45" customHeight="1">
      <c r="A574" s="6" t="s">
        <v>3870</v>
      </c>
      <c r="B574" s="7" t="s">
        <v>3869</v>
      </c>
      <c r="C574" s="8" t="s">
        <v>8</v>
      </c>
      <c r="D574" s="8" t="s">
        <v>5</v>
      </c>
      <c r="E574" s="6" t="s">
        <v>1701</v>
      </c>
      <c r="F574" s="8" t="s">
        <v>9155</v>
      </c>
    </row>
    <row r="575" spans="1:6" ht="47.45" customHeight="1">
      <c r="A575" s="6" t="s">
        <v>3872</v>
      </c>
      <c r="B575" s="7" t="s">
        <v>3871</v>
      </c>
      <c r="C575" s="8" t="s">
        <v>8</v>
      </c>
      <c r="D575" s="8" t="s">
        <v>9033</v>
      </c>
      <c r="E575" s="6" t="s">
        <v>3873</v>
      </c>
      <c r="F575" s="8" t="s">
        <v>9155</v>
      </c>
    </row>
    <row r="576" spans="1:6" ht="47.45" customHeight="1">
      <c r="A576" s="6" t="s">
        <v>417</v>
      </c>
      <c r="B576" s="7" t="s">
        <v>416</v>
      </c>
      <c r="C576" s="8" t="s">
        <v>9032</v>
      </c>
      <c r="D576" s="8" t="s">
        <v>79</v>
      </c>
      <c r="E576" s="6" t="s">
        <v>418</v>
      </c>
      <c r="F576" s="8" t="s">
        <v>9154</v>
      </c>
    </row>
    <row r="577" spans="1:6" ht="47.45" customHeight="1">
      <c r="A577" s="6" t="s">
        <v>3875</v>
      </c>
      <c r="B577" s="7" t="s">
        <v>3874</v>
      </c>
      <c r="C577" s="8" t="s">
        <v>9032</v>
      </c>
      <c r="D577" s="8" t="s">
        <v>79</v>
      </c>
      <c r="E577" s="6" t="s">
        <v>3876</v>
      </c>
      <c r="F577" s="8" t="s">
        <v>9155</v>
      </c>
    </row>
    <row r="578" spans="1:6" ht="47.45" customHeight="1">
      <c r="A578" s="6" t="s">
        <v>3878</v>
      </c>
      <c r="B578" s="7" t="s">
        <v>3877</v>
      </c>
      <c r="C578" s="8" t="s">
        <v>9032</v>
      </c>
      <c r="D578" s="8" t="s">
        <v>79</v>
      </c>
      <c r="E578" s="6" t="s">
        <v>3879</v>
      </c>
      <c r="F578" s="8" t="s">
        <v>9155</v>
      </c>
    </row>
    <row r="579" spans="1:6" ht="47.45" customHeight="1">
      <c r="A579" s="9" t="s">
        <v>9078</v>
      </c>
      <c r="B579" s="10">
        <v>32959</v>
      </c>
      <c r="C579" s="8" t="s">
        <v>589</v>
      </c>
      <c r="D579" s="8" t="s">
        <v>9032</v>
      </c>
      <c r="E579" s="9" t="s">
        <v>3592</v>
      </c>
      <c r="F579" s="8" t="s">
        <v>9155</v>
      </c>
    </row>
    <row r="580" spans="1:6" ht="47.45" customHeight="1">
      <c r="A580" s="4" t="s">
        <v>9221</v>
      </c>
      <c r="B580" s="1">
        <v>58555</v>
      </c>
      <c r="C580" s="2" t="s">
        <v>9032</v>
      </c>
      <c r="D580" s="2" t="s">
        <v>79</v>
      </c>
      <c r="E580" s="18" t="s">
        <v>1794</v>
      </c>
      <c r="F580" s="2" t="s">
        <v>9159</v>
      </c>
    </row>
    <row r="581" spans="1:6" ht="47.45" customHeight="1">
      <c r="A581" s="6" t="s">
        <v>3881</v>
      </c>
      <c r="B581" s="7" t="s">
        <v>3880</v>
      </c>
      <c r="C581" s="8" t="s">
        <v>8</v>
      </c>
      <c r="D581" s="8" t="s">
        <v>5</v>
      </c>
      <c r="E581" s="6" t="s">
        <v>3882</v>
      </c>
      <c r="F581" s="8" t="s">
        <v>9155</v>
      </c>
    </row>
    <row r="582" spans="1:6" ht="47.45" customHeight="1">
      <c r="A582" s="6" t="s">
        <v>420</v>
      </c>
      <c r="B582" s="7" t="s">
        <v>419</v>
      </c>
      <c r="C582" s="8" t="s">
        <v>8</v>
      </c>
      <c r="D582" s="8" t="s">
        <v>9032</v>
      </c>
      <c r="E582" s="6" t="s">
        <v>421</v>
      </c>
      <c r="F582" s="8" t="s">
        <v>9154</v>
      </c>
    </row>
    <row r="583" spans="1:6" ht="47.45" customHeight="1">
      <c r="A583" s="6" t="s">
        <v>3884</v>
      </c>
      <c r="B583" s="7" t="s">
        <v>3883</v>
      </c>
      <c r="C583" s="8" t="s">
        <v>4</v>
      </c>
      <c r="D583" s="8" t="s">
        <v>43</v>
      </c>
      <c r="E583" s="6" t="s">
        <v>595</v>
      </c>
      <c r="F583" s="8" t="s">
        <v>9155</v>
      </c>
    </row>
    <row r="584" spans="1:6" ht="47.45" customHeight="1">
      <c r="A584" s="6" t="s">
        <v>423</v>
      </c>
      <c r="B584" s="7" t="s">
        <v>422</v>
      </c>
      <c r="C584" s="8" t="s">
        <v>9032</v>
      </c>
      <c r="D584" s="8" t="s">
        <v>79</v>
      </c>
      <c r="E584" s="6" t="s">
        <v>424</v>
      </c>
      <c r="F584" s="8" t="s">
        <v>9154</v>
      </c>
    </row>
    <row r="585" spans="1:6" ht="47.45" customHeight="1">
      <c r="A585" s="9" t="s">
        <v>9100</v>
      </c>
      <c r="B585" s="10">
        <v>62114</v>
      </c>
      <c r="C585" s="8" t="s">
        <v>9034</v>
      </c>
      <c r="D585" s="8" t="s">
        <v>9032</v>
      </c>
      <c r="E585" s="9" t="s">
        <v>190</v>
      </c>
      <c r="F585" s="8" t="s">
        <v>9155</v>
      </c>
    </row>
    <row r="586" spans="1:6" ht="47.45" customHeight="1">
      <c r="A586" s="6" t="s">
        <v>3886</v>
      </c>
      <c r="B586" s="7" t="s">
        <v>3885</v>
      </c>
      <c r="C586" s="8" t="s">
        <v>8</v>
      </c>
      <c r="D586" s="8" t="s">
        <v>9032</v>
      </c>
      <c r="E586" s="6" t="s">
        <v>3887</v>
      </c>
      <c r="F586" s="8" t="s">
        <v>9155</v>
      </c>
    </row>
    <row r="587" spans="1:6" ht="47.45" customHeight="1">
      <c r="A587" s="6" t="s">
        <v>426</v>
      </c>
      <c r="B587" s="7" t="s">
        <v>425</v>
      </c>
      <c r="C587" s="8" t="s">
        <v>8</v>
      </c>
      <c r="D587" s="8" t="s">
        <v>9032</v>
      </c>
      <c r="E587" s="6" t="s">
        <v>427</v>
      </c>
      <c r="F587" s="8" t="s">
        <v>9154</v>
      </c>
    </row>
    <row r="588" spans="1:6" ht="47.45" customHeight="1">
      <c r="A588" s="9" t="s">
        <v>9599</v>
      </c>
      <c r="B588" s="1">
        <v>62833</v>
      </c>
      <c r="C588" s="8" t="s">
        <v>4</v>
      </c>
      <c r="D588" s="8" t="s">
        <v>9032</v>
      </c>
      <c r="E588" s="19" t="s">
        <v>428</v>
      </c>
      <c r="F588" s="8" t="s">
        <v>9154</v>
      </c>
    </row>
    <row r="589" spans="1:6" ht="47.45" customHeight="1">
      <c r="A589" s="6" t="s">
        <v>3889</v>
      </c>
      <c r="B589" s="7" t="s">
        <v>3888</v>
      </c>
      <c r="C589" s="8" t="s">
        <v>9032</v>
      </c>
      <c r="D589" s="8" t="s">
        <v>79</v>
      </c>
      <c r="E589" s="6" t="s">
        <v>117</v>
      </c>
      <c r="F589" s="8" t="s">
        <v>9155</v>
      </c>
    </row>
    <row r="590" spans="1:6" ht="47.45" customHeight="1">
      <c r="A590" s="6" t="s">
        <v>430</v>
      </c>
      <c r="B590" s="7" t="s">
        <v>429</v>
      </c>
      <c r="C590" s="8" t="s">
        <v>9032</v>
      </c>
      <c r="D590" s="8" t="s">
        <v>79</v>
      </c>
      <c r="E590" s="6" t="s">
        <v>431</v>
      </c>
      <c r="F590" s="8" t="s">
        <v>9154</v>
      </c>
    </row>
    <row r="591" spans="1:6" ht="47.45" customHeight="1">
      <c r="A591" s="4" t="s">
        <v>9222</v>
      </c>
      <c r="B591" s="2">
        <v>22153</v>
      </c>
      <c r="C591" s="2" t="s">
        <v>8</v>
      </c>
      <c r="D591" s="2" t="s">
        <v>5</v>
      </c>
      <c r="E591" s="4" t="s">
        <v>3580</v>
      </c>
      <c r="F591" s="2" t="s">
        <v>9159</v>
      </c>
    </row>
    <row r="592" spans="1:6" ht="47.45" customHeight="1">
      <c r="A592" s="6" t="s">
        <v>3891</v>
      </c>
      <c r="B592" s="7" t="s">
        <v>3890</v>
      </c>
      <c r="C592" s="8" t="s">
        <v>8</v>
      </c>
      <c r="D592" s="8" t="s">
        <v>9032</v>
      </c>
      <c r="E592" s="6" t="s">
        <v>3244</v>
      </c>
      <c r="F592" s="8" t="s">
        <v>9155</v>
      </c>
    </row>
    <row r="593" spans="1:85" ht="47.45" customHeight="1">
      <c r="A593" s="6" t="s">
        <v>433</v>
      </c>
      <c r="B593" s="7" t="s">
        <v>432</v>
      </c>
      <c r="C593" s="8" t="s">
        <v>9032</v>
      </c>
      <c r="D593" s="8" t="s">
        <v>79</v>
      </c>
      <c r="E593" s="6" t="s">
        <v>434</v>
      </c>
      <c r="F593" s="8" t="s">
        <v>9154</v>
      </c>
    </row>
    <row r="594" spans="1:85" ht="47.45" customHeight="1">
      <c r="A594" s="6" t="s">
        <v>436</v>
      </c>
      <c r="B594" s="7" t="s">
        <v>435</v>
      </c>
      <c r="C594" s="8" t="s">
        <v>9032</v>
      </c>
      <c r="D594" s="8" t="s">
        <v>79</v>
      </c>
      <c r="E594" s="6" t="s">
        <v>120</v>
      </c>
      <c r="F594" s="8" t="s">
        <v>9154</v>
      </c>
    </row>
    <row r="595" spans="1:85" ht="47.45" customHeight="1">
      <c r="A595" s="6" t="s">
        <v>3893</v>
      </c>
      <c r="B595" s="7" t="s">
        <v>3892</v>
      </c>
      <c r="C595" s="8" t="s">
        <v>9032</v>
      </c>
      <c r="D595" s="8" t="s">
        <v>79</v>
      </c>
      <c r="E595" s="6" t="s">
        <v>3796</v>
      </c>
      <c r="F595" s="8" t="s">
        <v>9155</v>
      </c>
    </row>
    <row r="596" spans="1:85" ht="47.45" customHeight="1">
      <c r="A596" s="9" t="s">
        <v>9608</v>
      </c>
      <c r="B596" s="1">
        <v>31432</v>
      </c>
      <c r="C596" s="8" t="s">
        <v>8</v>
      </c>
      <c r="D596" s="8" t="s">
        <v>9032</v>
      </c>
      <c r="E596" s="19" t="s">
        <v>9613</v>
      </c>
      <c r="F596" s="8" t="s">
        <v>9154</v>
      </c>
    </row>
    <row r="597" spans="1:85" ht="47.45" customHeight="1">
      <c r="A597" s="4" t="s">
        <v>9223</v>
      </c>
      <c r="B597" s="2">
        <v>30468</v>
      </c>
      <c r="C597" s="2" t="s">
        <v>9032</v>
      </c>
      <c r="D597" s="2" t="s">
        <v>79</v>
      </c>
      <c r="E597" s="3" t="s">
        <v>4630</v>
      </c>
      <c r="F597" s="2" t="s">
        <v>9159</v>
      </c>
    </row>
    <row r="598" spans="1:85" ht="47.45" customHeight="1">
      <c r="A598" s="6" t="s">
        <v>3895</v>
      </c>
      <c r="B598" s="7" t="s">
        <v>3894</v>
      </c>
      <c r="C598" s="8" t="s">
        <v>9032</v>
      </c>
      <c r="D598" s="8" t="s">
        <v>79</v>
      </c>
      <c r="E598" s="6" t="s">
        <v>3896</v>
      </c>
      <c r="F598" s="8" t="s">
        <v>9155</v>
      </c>
    </row>
    <row r="599" spans="1:85" ht="47.45" customHeight="1">
      <c r="A599" s="6" t="s">
        <v>438</v>
      </c>
      <c r="B599" s="7" t="s">
        <v>437</v>
      </c>
      <c r="C599" s="8" t="s">
        <v>9032</v>
      </c>
      <c r="D599" s="8" t="s">
        <v>79</v>
      </c>
      <c r="E599" s="6" t="s">
        <v>251</v>
      </c>
      <c r="F599" s="8" t="s">
        <v>9154</v>
      </c>
    </row>
    <row r="600" spans="1:85" ht="47.45" customHeight="1">
      <c r="A600" s="6" t="s">
        <v>440</v>
      </c>
      <c r="B600" s="7" t="s">
        <v>439</v>
      </c>
      <c r="C600" s="8" t="s">
        <v>9032</v>
      </c>
      <c r="D600" s="8" t="s">
        <v>79</v>
      </c>
      <c r="E600" s="6" t="s">
        <v>241</v>
      </c>
      <c r="F600" s="8" t="s">
        <v>9154</v>
      </c>
    </row>
    <row r="601" spans="1:85" ht="47.45" customHeight="1">
      <c r="A601" s="6" t="s">
        <v>3898</v>
      </c>
      <c r="B601" s="7" t="s">
        <v>3897</v>
      </c>
      <c r="C601" s="8" t="s">
        <v>9032</v>
      </c>
      <c r="D601" s="8" t="s">
        <v>79</v>
      </c>
      <c r="E601" s="6" t="s">
        <v>412</v>
      </c>
      <c r="F601" s="8" t="s">
        <v>9155</v>
      </c>
    </row>
    <row r="602" spans="1:85" ht="47.45" customHeight="1">
      <c r="A602" s="6" t="s">
        <v>442</v>
      </c>
      <c r="B602" s="7" t="s">
        <v>441</v>
      </c>
      <c r="C602" s="8" t="s">
        <v>9034</v>
      </c>
      <c r="D602" s="8" t="s">
        <v>9032</v>
      </c>
      <c r="E602" s="6" t="s">
        <v>443</v>
      </c>
      <c r="F602" s="8" t="s">
        <v>9154</v>
      </c>
    </row>
    <row r="603" spans="1:85" s="23" customFormat="1" ht="47.45" customHeight="1">
      <c r="A603" s="6" t="s">
        <v>3900</v>
      </c>
      <c r="B603" s="7" t="s">
        <v>3899</v>
      </c>
      <c r="C603" s="8" t="s">
        <v>9034</v>
      </c>
      <c r="D603" s="8" t="s">
        <v>9032</v>
      </c>
      <c r="E603" s="6" t="s">
        <v>585</v>
      </c>
      <c r="F603" s="8" t="s">
        <v>9155</v>
      </c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  <c r="BO603" s="20"/>
      <c r="BP603" s="20"/>
      <c r="BQ603" s="20"/>
      <c r="BR603" s="20"/>
      <c r="BS603" s="20"/>
      <c r="BT603" s="20"/>
      <c r="BU603" s="20"/>
      <c r="BV603" s="20"/>
      <c r="BW603" s="20"/>
      <c r="BX603" s="20"/>
      <c r="BY603" s="20"/>
      <c r="BZ603" s="20"/>
      <c r="CA603" s="20"/>
      <c r="CB603" s="20"/>
      <c r="CC603" s="20"/>
      <c r="CD603" s="20"/>
      <c r="CE603" s="20"/>
      <c r="CF603" s="20"/>
      <c r="CG603" s="20"/>
    </row>
    <row r="604" spans="1:85" ht="47.45" customHeight="1">
      <c r="A604" s="6" t="s">
        <v>3902</v>
      </c>
      <c r="B604" s="7" t="s">
        <v>3901</v>
      </c>
      <c r="C604" s="8" t="s">
        <v>8</v>
      </c>
      <c r="D604" s="8" t="s">
        <v>5</v>
      </c>
      <c r="E604" s="6" t="s">
        <v>3903</v>
      </c>
      <c r="F604" s="8" t="s">
        <v>9155</v>
      </c>
    </row>
    <row r="605" spans="1:85" ht="47.45" customHeight="1">
      <c r="A605" s="6" t="s">
        <v>3905</v>
      </c>
      <c r="B605" s="7" t="s">
        <v>3904</v>
      </c>
      <c r="C605" s="8" t="s">
        <v>9032</v>
      </c>
      <c r="D605" s="8" t="s">
        <v>79</v>
      </c>
      <c r="E605" s="6" t="s">
        <v>3327</v>
      </c>
      <c r="F605" s="8" t="s">
        <v>9155</v>
      </c>
    </row>
    <row r="606" spans="1:85" ht="47.45" customHeight="1">
      <c r="A606" s="6" t="s">
        <v>445</v>
      </c>
      <c r="B606" s="7" t="s">
        <v>444</v>
      </c>
      <c r="C606" s="8" t="s">
        <v>9032</v>
      </c>
      <c r="D606" s="8" t="s">
        <v>79</v>
      </c>
      <c r="E606" s="6" t="s">
        <v>446</v>
      </c>
      <c r="F606" s="8" t="s">
        <v>9154</v>
      </c>
    </row>
    <row r="607" spans="1:85" ht="47.45" customHeight="1">
      <c r="A607" s="6" t="s">
        <v>3907</v>
      </c>
      <c r="B607" s="7" t="s">
        <v>3906</v>
      </c>
      <c r="C607" s="8" t="s">
        <v>9032</v>
      </c>
      <c r="D607" s="8" t="s">
        <v>79</v>
      </c>
      <c r="E607" s="6" t="s">
        <v>3903</v>
      </c>
      <c r="F607" s="8" t="s">
        <v>9155</v>
      </c>
    </row>
    <row r="608" spans="1:85" ht="47.45" customHeight="1">
      <c r="A608" s="6" t="s">
        <v>3909</v>
      </c>
      <c r="B608" s="7" t="s">
        <v>3908</v>
      </c>
      <c r="C608" s="8" t="s">
        <v>8</v>
      </c>
      <c r="D608" s="8" t="s">
        <v>43</v>
      </c>
      <c r="E608" s="6" t="s">
        <v>3910</v>
      </c>
      <c r="F608" s="8" t="s">
        <v>9155</v>
      </c>
    </row>
    <row r="609" spans="1:85" ht="47.45" customHeight="1">
      <c r="A609" s="6" t="s">
        <v>3913</v>
      </c>
      <c r="B609" s="7" t="s">
        <v>3912</v>
      </c>
      <c r="C609" s="8" t="s">
        <v>9034</v>
      </c>
      <c r="D609" s="8" t="s">
        <v>9032</v>
      </c>
      <c r="E609" s="6" t="s">
        <v>3425</v>
      </c>
      <c r="F609" s="8" t="s">
        <v>9155</v>
      </c>
    </row>
    <row r="610" spans="1:85" ht="47.45" customHeight="1">
      <c r="A610" s="6" t="s">
        <v>3915</v>
      </c>
      <c r="B610" s="7" t="s">
        <v>3914</v>
      </c>
      <c r="C610" s="8" t="s">
        <v>9034</v>
      </c>
      <c r="D610" s="8" t="s">
        <v>9032</v>
      </c>
      <c r="E610" s="6" t="s">
        <v>3916</v>
      </c>
      <c r="F610" s="8" t="s">
        <v>9155</v>
      </c>
    </row>
    <row r="611" spans="1:85" ht="47.45" customHeight="1">
      <c r="A611" s="4" t="s">
        <v>9224</v>
      </c>
      <c r="B611" s="2">
        <v>40880</v>
      </c>
      <c r="C611" s="2" t="s">
        <v>9032</v>
      </c>
      <c r="D611" s="2" t="s">
        <v>79</v>
      </c>
      <c r="E611" s="18" t="s">
        <v>1949</v>
      </c>
      <c r="F611" s="2" t="s">
        <v>9159</v>
      </c>
    </row>
    <row r="612" spans="1:85" ht="47.45" customHeight="1">
      <c r="A612" s="6" t="s">
        <v>3918</v>
      </c>
      <c r="B612" s="7" t="s">
        <v>3917</v>
      </c>
      <c r="C612" s="8" t="s">
        <v>9034</v>
      </c>
      <c r="D612" s="8" t="s">
        <v>9032</v>
      </c>
      <c r="E612" s="6" t="s">
        <v>2136</v>
      </c>
      <c r="F612" s="8" t="s">
        <v>9155</v>
      </c>
    </row>
    <row r="613" spans="1:85" ht="47.45" customHeight="1">
      <c r="A613" s="6" t="s">
        <v>3920</v>
      </c>
      <c r="B613" s="7" t="s">
        <v>3919</v>
      </c>
      <c r="C613" s="8" t="s">
        <v>589</v>
      </c>
      <c r="D613" s="8" t="s">
        <v>9032</v>
      </c>
      <c r="E613" s="6" t="s">
        <v>697</v>
      </c>
      <c r="F613" s="8" t="s">
        <v>9155</v>
      </c>
    </row>
    <row r="614" spans="1:85" ht="47.45" customHeight="1">
      <c r="A614" s="6" t="s">
        <v>448</v>
      </c>
      <c r="B614" s="7" t="s">
        <v>447</v>
      </c>
      <c r="C614" s="8" t="s">
        <v>9032</v>
      </c>
      <c r="D614" s="8" t="s">
        <v>79</v>
      </c>
      <c r="E614" s="6" t="s">
        <v>449</v>
      </c>
      <c r="F614" s="8" t="s">
        <v>9154</v>
      </c>
    </row>
    <row r="615" spans="1:85" s="23" customFormat="1" ht="47.45" customHeight="1">
      <c r="A615" s="6" t="s">
        <v>3922</v>
      </c>
      <c r="B615" s="7" t="s">
        <v>3921</v>
      </c>
      <c r="C615" s="8" t="s">
        <v>8</v>
      </c>
      <c r="D615" s="8" t="s">
        <v>5</v>
      </c>
      <c r="E615" s="6" t="s">
        <v>3923</v>
      </c>
      <c r="F615" s="8" t="s">
        <v>9155</v>
      </c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  <c r="BO615" s="20"/>
      <c r="BP615" s="20"/>
      <c r="BQ615" s="20"/>
      <c r="BR615" s="20"/>
      <c r="BS615" s="20"/>
      <c r="BT615" s="20"/>
      <c r="BU615" s="20"/>
      <c r="BV615" s="20"/>
      <c r="BW615" s="20"/>
      <c r="BX615" s="20"/>
      <c r="BY615" s="20"/>
      <c r="BZ615" s="20"/>
      <c r="CA615" s="20"/>
      <c r="CB615" s="20"/>
      <c r="CC615" s="20"/>
      <c r="CD615" s="20"/>
      <c r="CE615" s="20"/>
      <c r="CF615" s="20"/>
      <c r="CG615" s="20"/>
    </row>
    <row r="616" spans="1:85" s="23" customFormat="1" ht="47.45" customHeight="1">
      <c r="A616" s="6" t="s">
        <v>3925</v>
      </c>
      <c r="B616" s="7" t="s">
        <v>3924</v>
      </c>
      <c r="C616" s="8" t="s">
        <v>4</v>
      </c>
      <c r="D616" s="8" t="s">
        <v>5</v>
      </c>
      <c r="E616" s="6" t="s">
        <v>3327</v>
      </c>
      <c r="F616" s="8" t="s">
        <v>9155</v>
      </c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  <c r="BO616" s="20"/>
      <c r="BP616" s="20"/>
      <c r="BQ616" s="20"/>
      <c r="BR616" s="20"/>
      <c r="BS616" s="20"/>
      <c r="BT616" s="20"/>
      <c r="BU616" s="20"/>
      <c r="BV616" s="20"/>
      <c r="BW616" s="20"/>
      <c r="BX616" s="20"/>
      <c r="BY616" s="20"/>
      <c r="BZ616" s="20"/>
      <c r="CA616" s="20"/>
      <c r="CB616" s="20"/>
      <c r="CC616" s="20"/>
      <c r="CD616" s="20"/>
      <c r="CE616" s="20"/>
      <c r="CF616" s="20"/>
      <c r="CG616" s="20"/>
    </row>
    <row r="617" spans="1:85" s="23" customFormat="1" ht="47.45" customHeight="1">
      <c r="A617" s="6" t="s">
        <v>3927</v>
      </c>
      <c r="B617" s="7" t="s">
        <v>3926</v>
      </c>
      <c r="C617" s="8" t="s">
        <v>4</v>
      </c>
      <c r="D617" s="8" t="s">
        <v>5</v>
      </c>
      <c r="E617" s="6" t="s">
        <v>3928</v>
      </c>
      <c r="F617" s="8" t="s">
        <v>9155</v>
      </c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  <c r="BO617" s="20"/>
      <c r="BP617" s="20"/>
      <c r="BQ617" s="20"/>
      <c r="BR617" s="20"/>
      <c r="BS617" s="20"/>
      <c r="BT617" s="20"/>
      <c r="BU617" s="20"/>
      <c r="BV617" s="20"/>
      <c r="BW617" s="20"/>
      <c r="BX617" s="20"/>
      <c r="BY617" s="20"/>
      <c r="BZ617" s="20"/>
      <c r="CA617" s="20"/>
      <c r="CB617" s="20"/>
      <c r="CC617" s="20"/>
      <c r="CD617" s="20"/>
      <c r="CE617" s="20"/>
      <c r="CF617" s="20"/>
      <c r="CG617" s="20"/>
    </row>
    <row r="618" spans="1:85" s="23" customFormat="1" ht="47.45" customHeight="1">
      <c r="A618" s="6" t="s">
        <v>3930</v>
      </c>
      <c r="B618" s="7" t="s">
        <v>3929</v>
      </c>
      <c r="C618" s="8" t="s">
        <v>9034</v>
      </c>
      <c r="D618" s="8" t="s">
        <v>9032</v>
      </c>
      <c r="E618" s="6" t="s">
        <v>3083</v>
      </c>
      <c r="F618" s="8" t="s">
        <v>9155</v>
      </c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  <c r="BM618" s="20"/>
      <c r="BN618" s="20"/>
      <c r="BO618" s="20"/>
      <c r="BP618" s="20"/>
      <c r="BQ618" s="20"/>
      <c r="BR618" s="20"/>
      <c r="BS618" s="20"/>
      <c r="BT618" s="20"/>
      <c r="BU618" s="20"/>
      <c r="BV618" s="20"/>
      <c r="BW618" s="20"/>
      <c r="BX618" s="20"/>
      <c r="BY618" s="20"/>
      <c r="BZ618" s="20"/>
      <c r="CA618" s="20"/>
      <c r="CB618" s="20"/>
      <c r="CC618" s="20"/>
      <c r="CD618" s="20"/>
      <c r="CE618" s="20"/>
      <c r="CF618" s="20"/>
      <c r="CG618" s="20"/>
    </row>
    <row r="619" spans="1:85" s="23" customFormat="1" ht="47.45" customHeight="1">
      <c r="A619" s="6" t="s">
        <v>3932</v>
      </c>
      <c r="B619" s="7" t="s">
        <v>3931</v>
      </c>
      <c r="C619" s="8" t="s">
        <v>8</v>
      </c>
      <c r="D619" s="8" t="s">
        <v>9032</v>
      </c>
      <c r="E619" s="6" t="s">
        <v>2246</v>
      </c>
      <c r="F619" s="8" t="s">
        <v>9155</v>
      </c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  <c r="BM619" s="20"/>
      <c r="BN619" s="20"/>
      <c r="BO619" s="20"/>
      <c r="BP619" s="20"/>
      <c r="BQ619" s="20"/>
      <c r="BR619" s="20"/>
      <c r="BS619" s="20"/>
      <c r="BT619" s="20"/>
      <c r="BU619" s="20"/>
      <c r="BV619" s="20"/>
      <c r="BW619" s="20"/>
      <c r="BX619" s="20"/>
      <c r="BY619" s="20"/>
      <c r="BZ619" s="20"/>
      <c r="CA619" s="20"/>
      <c r="CB619" s="20"/>
      <c r="CC619" s="20"/>
      <c r="CD619" s="20"/>
      <c r="CE619" s="20"/>
      <c r="CF619" s="20"/>
      <c r="CG619" s="20"/>
    </row>
    <row r="620" spans="1:85" s="23" customFormat="1" ht="47.45" customHeight="1">
      <c r="A620" s="6" t="s">
        <v>451</v>
      </c>
      <c r="B620" s="7" t="s">
        <v>450</v>
      </c>
      <c r="C620" s="8" t="s">
        <v>155</v>
      </c>
      <c r="D620" s="8" t="s">
        <v>9032</v>
      </c>
      <c r="E620" s="6" t="s">
        <v>452</v>
      </c>
      <c r="F620" s="8" t="s">
        <v>9154</v>
      </c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  <c r="BM620" s="20"/>
      <c r="BN620" s="20"/>
      <c r="BO620" s="20"/>
      <c r="BP620" s="20"/>
      <c r="BQ620" s="20"/>
      <c r="BR620" s="20"/>
      <c r="BS620" s="20"/>
      <c r="BT620" s="20"/>
      <c r="BU620" s="20"/>
      <c r="BV620" s="20"/>
      <c r="BW620" s="20"/>
      <c r="BX620" s="20"/>
      <c r="BY620" s="20"/>
      <c r="BZ620" s="20"/>
      <c r="CA620" s="20"/>
      <c r="CB620" s="20"/>
      <c r="CC620" s="20"/>
      <c r="CD620" s="20"/>
      <c r="CE620" s="20"/>
      <c r="CF620" s="20"/>
      <c r="CG620" s="20"/>
    </row>
    <row r="621" spans="1:85" s="23" customFormat="1" ht="47.45" customHeight="1">
      <c r="A621" s="6" t="s">
        <v>454</v>
      </c>
      <c r="B621" s="7" t="s">
        <v>453</v>
      </c>
      <c r="C621" s="8" t="s">
        <v>9032</v>
      </c>
      <c r="D621" s="8" t="s">
        <v>79</v>
      </c>
      <c r="E621" s="6" t="s">
        <v>237</v>
      </c>
      <c r="F621" s="8" t="s">
        <v>9154</v>
      </c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  <c r="BM621" s="20"/>
      <c r="BN621" s="20"/>
      <c r="BO621" s="20"/>
      <c r="BP621" s="20"/>
      <c r="BQ621" s="20"/>
      <c r="BR621" s="20"/>
      <c r="BS621" s="20"/>
      <c r="BT621" s="20"/>
      <c r="BU621" s="20"/>
      <c r="BV621" s="20"/>
      <c r="BW621" s="20"/>
      <c r="BX621" s="20"/>
      <c r="BY621" s="20"/>
      <c r="BZ621" s="20"/>
      <c r="CA621" s="20"/>
      <c r="CB621" s="20"/>
      <c r="CC621" s="20"/>
      <c r="CD621" s="20"/>
      <c r="CE621" s="20"/>
      <c r="CF621" s="20"/>
      <c r="CG621" s="20"/>
    </row>
    <row r="622" spans="1:85" s="23" customFormat="1" ht="47.45" customHeight="1">
      <c r="A622" s="6" t="s">
        <v>3934</v>
      </c>
      <c r="B622" s="7" t="s">
        <v>3933</v>
      </c>
      <c r="C622" s="8" t="s">
        <v>9034</v>
      </c>
      <c r="D622" s="8" t="s">
        <v>9032</v>
      </c>
      <c r="E622" s="6" t="s">
        <v>3225</v>
      </c>
      <c r="F622" s="8" t="s">
        <v>9155</v>
      </c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  <c r="BM622" s="20"/>
      <c r="BN622" s="20"/>
      <c r="BO622" s="20"/>
      <c r="BP622" s="20"/>
      <c r="BQ622" s="20"/>
      <c r="BR622" s="20"/>
      <c r="BS622" s="20"/>
      <c r="BT622" s="20"/>
      <c r="BU622" s="20"/>
      <c r="BV622" s="20"/>
      <c r="BW622" s="20"/>
      <c r="BX622" s="20"/>
      <c r="BY622" s="20"/>
      <c r="BZ622" s="20"/>
      <c r="CA622" s="20"/>
      <c r="CB622" s="20"/>
      <c r="CC622" s="20"/>
      <c r="CD622" s="20"/>
      <c r="CE622" s="20"/>
      <c r="CF622" s="20"/>
      <c r="CG622" s="20"/>
    </row>
    <row r="623" spans="1:85" s="23" customFormat="1" ht="47.45" customHeight="1">
      <c r="A623" s="6" t="s">
        <v>3936</v>
      </c>
      <c r="B623" s="7" t="s">
        <v>3935</v>
      </c>
      <c r="C623" s="8" t="s">
        <v>8</v>
      </c>
      <c r="D623" s="8" t="s">
        <v>9032</v>
      </c>
      <c r="E623" s="6" t="s">
        <v>3937</v>
      </c>
      <c r="F623" s="8" t="s">
        <v>9155</v>
      </c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  <c r="BM623" s="20"/>
      <c r="BN623" s="20"/>
      <c r="BO623" s="20"/>
      <c r="BP623" s="20"/>
      <c r="BQ623" s="20"/>
      <c r="BR623" s="20"/>
      <c r="BS623" s="20"/>
      <c r="BT623" s="20"/>
      <c r="BU623" s="20"/>
      <c r="BV623" s="20"/>
      <c r="BW623" s="20"/>
      <c r="BX623" s="20"/>
      <c r="BY623" s="20"/>
      <c r="BZ623" s="20"/>
      <c r="CA623" s="20"/>
      <c r="CB623" s="20"/>
      <c r="CC623" s="20"/>
      <c r="CD623" s="20"/>
      <c r="CE623" s="20"/>
      <c r="CF623" s="20"/>
      <c r="CG623" s="20"/>
    </row>
    <row r="624" spans="1:85" s="23" customFormat="1" ht="47.45" customHeight="1">
      <c r="A624" s="6" t="s">
        <v>3939</v>
      </c>
      <c r="B624" s="7" t="s">
        <v>3938</v>
      </c>
      <c r="C624" s="8" t="s">
        <v>4</v>
      </c>
      <c r="D624" s="8" t="s">
        <v>79</v>
      </c>
      <c r="E624" s="6" t="s">
        <v>2974</v>
      </c>
      <c r="F624" s="8" t="s">
        <v>9155</v>
      </c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  <c r="BM624" s="20"/>
      <c r="BN624" s="20"/>
      <c r="BO624" s="20"/>
      <c r="BP624" s="20"/>
      <c r="BQ624" s="20"/>
      <c r="BR624" s="20"/>
      <c r="BS624" s="20"/>
      <c r="BT624" s="20"/>
      <c r="BU624" s="20"/>
      <c r="BV624" s="20"/>
      <c r="BW624" s="20"/>
      <c r="BX624" s="20"/>
      <c r="BY624" s="20"/>
      <c r="BZ624" s="20"/>
      <c r="CA624" s="20"/>
      <c r="CB624" s="20"/>
      <c r="CC624" s="20"/>
      <c r="CD624" s="20"/>
      <c r="CE624" s="20"/>
      <c r="CF624" s="20"/>
      <c r="CG624" s="20"/>
    </row>
    <row r="625" spans="1:85" s="23" customFormat="1" ht="47.45" customHeight="1">
      <c r="A625" s="6" t="s">
        <v>3941</v>
      </c>
      <c r="B625" s="7" t="s">
        <v>3940</v>
      </c>
      <c r="C625" s="8" t="s">
        <v>13</v>
      </c>
      <c r="D625" s="8" t="s">
        <v>6803</v>
      </c>
      <c r="E625" s="6" t="s">
        <v>3937</v>
      </c>
      <c r="F625" s="8" t="s">
        <v>9155</v>
      </c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  <c r="BM625" s="20"/>
      <c r="BN625" s="20"/>
      <c r="BO625" s="20"/>
      <c r="BP625" s="20"/>
      <c r="BQ625" s="20"/>
      <c r="BR625" s="20"/>
      <c r="BS625" s="20"/>
      <c r="BT625" s="20"/>
      <c r="BU625" s="20"/>
      <c r="BV625" s="20"/>
      <c r="BW625" s="20"/>
      <c r="BX625" s="20"/>
      <c r="BY625" s="20"/>
      <c r="BZ625" s="20"/>
      <c r="CA625" s="20"/>
      <c r="CB625" s="20"/>
      <c r="CC625" s="20"/>
      <c r="CD625" s="20"/>
      <c r="CE625" s="20"/>
      <c r="CF625" s="20"/>
      <c r="CG625" s="20"/>
    </row>
    <row r="626" spans="1:85" s="23" customFormat="1" ht="47.45" customHeight="1">
      <c r="A626" s="6" t="s">
        <v>456</v>
      </c>
      <c r="B626" s="7" t="s">
        <v>455</v>
      </c>
      <c r="C626" s="8" t="s">
        <v>4</v>
      </c>
      <c r="D626" s="8" t="s">
        <v>79</v>
      </c>
      <c r="E626" s="6" t="s">
        <v>457</v>
      </c>
      <c r="F626" s="8" t="s">
        <v>9154</v>
      </c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  <c r="BM626" s="20"/>
      <c r="BN626" s="20"/>
      <c r="BO626" s="20"/>
      <c r="BP626" s="20"/>
      <c r="BQ626" s="20"/>
      <c r="BR626" s="20"/>
      <c r="BS626" s="20"/>
      <c r="BT626" s="20"/>
      <c r="BU626" s="20"/>
      <c r="BV626" s="20"/>
      <c r="BW626" s="20"/>
      <c r="BX626" s="20"/>
      <c r="BY626" s="20"/>
      <c r="BZ626" s="20"/>
      <c r="CA626" s="20"/>
      <c r="CB626" s="20"/>
      <c r="CC626" s="20"/>
      <c r="CD626" s="20"/>
      <c r="CE626" s="20"/>
      <c r="CF626" s="20"/>
      <c r="CG626" s="20"/>
    </row>
    <row r="627" spans="1:85" s="23" customFormat="1" ht="47.45" customHeight="1">
      <c r="A627" s="4" t="s">
        <v>9225</v>
      </c>
      <c r="B627" s="2">
        <v>26677</v>
      </c>
      <c r="C627" s="2" t="s">
        <v>8</v>
      </c>
      <c r="D627" s="2" t="s">
        <v>9032</v>
      </c>
      <c r="E627" s="3" t="s">
        <v>4060</v>
      </c>
      <c r="F627" s="2" t="s">
        <v>9159</v>
      </c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  <c r="BM627" s="20"/>
      <c r="BN627" s="20"/>
      <c r="BO627" s="20"/>
      <c r="BP627" s="20"/>
      <c r="BQ627" s="20"/>
      <c r="BR627" s="20"/>
      <c r="BS627" s="20"/>
      <c r="BT627" s="20"/>
      <c r="BU627" s="20"/>
      <c r="BV627" s="20"/>
      <c r="BW627" s="20"/>
      <c r="BX627" s="20"/>
      <c r="BY627" s="20"/>
      <c r="BZ627" s="20"/>
      <c r="CA627" s="20"/>
      <c r="CB627" s="20"/>
      <c r="CC627" s="20"/>
      <c r="CD627" s="20"/>
      <c r="CE627" s="20"/>
      <c r="CF627" s="20"/>
      <c r="CG627" s="20"/>
    </row>
    <row r="628" spans="1:85" s="23" customFormat="1" ht="47.45" customHeight="1">
      <c r="A628" s="6" t="s">
        <v>460</v>
      </c>
      <c r="B628" s="7" t="s">
        <v>459</v>
      </c>
      <c r="C628" s="8" t="s">
        <v>9032</v>
      </c>
      <c r="D628" s="8" t="s">
        <v>79</v>
      </c>
      <c r="E628" s="6" t="s">
        <v>461</v>
      </c>
      <c r="F628" s="8" t="s">
        <v>9154</v>
      </c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  <c r="BM628" s="20"/>
      <c r="BN628" s="20"/>
      <c r="BO628" s="20"/>
      <c r="BP628" s="20"/>
      <c r="BQ628" s="20"/>
      <c r="BR628" s="20"/>
      <c r="BS628" s="20"/>
      <c r="BT628" s="20"/>
      <c r="BU628" s="20"/>
      <c r="BV628" s="20"/>
      <c r="BW628" s="20"/>
      <c r="BX628" s="20"/>
      <c r="BY628" s="20"/>
      <c r="BZ628" s="20"/>
      <c r="CA628" s="20"/>
      <c r="CB628" s="20"/>
      <c r="CC628" s="20"/>
      <c r="CD628" s="20"/>
      <c r="CE628" s="20"/>
      <c r="CF628" s="20"/>
      <c r="CG628" s="20"/>
    </row>
    <row r="629" spans="1:85" s="23" customFormat="1" ht="47.45" customHeight="1">
      <c r="A629" s="6" t="s">
        <v>3943</v>
      </c>
      <c r="B629" s="7" t="s">
        <v>3942</v>
      </c>
      <c r="C629" s="8" t="s">
        <v>9034</v>
      </c>
      <c r="D629" s="8" t="s">
        <v>9032</v>
      </c>
      <c r="E629" s="6" t="s">
        <v>3944</v>
      </c>
      <c r="F629" s="8" t="s">
        <v>9155</v>
      </c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  <c r="BM629" s="20"/>
      <c r="BN629" s="20"/>
      <c r="BO629" s="20"/>
      <c r="BP629" s="20"/>
      <c r="BQ629" s="20"/>
      <c r="BR629" s="20"/>
      <c r="BS629" s="20"/>
      <c r="BT629" s="20"/>
      <c r="BU629" s="20"/>
      <c r="BV629" s="20"/>
      <c r="BW629" s="20"/>
      <c r="BX629" s="20"/>
      <c r="BY629" s="20"/>
      <c r="BZ629" s="20"/>
      <c r="CA629" s="20"/>
      <c r="CB629" s="20"/>
      <c r="CC629" s="20"/>
      <c r="CD629" s="20"/>
      <c r="CE629" s="20"/>
      <c r="CF629" s="20"/>
      <c r="CG629" s="20"/>
    </row>
    <row r="630" spans="1:85" s="23" customFormat="1" ht="47.45" customHeight="1">
      <c r="A630" s="6" t="s">
        <v>463</v>
      </c>
      <c r="B630" s="7" t="s">
        <v>462</v>
      </c>
      <c r="C630" s="8" t="s">
        <v>2</v>
      </c>
      <c r="D630" s="8" t="s">
        <v>9032</v>
      </c>
      <c r="E630" s="6" t="s">
        <v>269</v>
      </c>
      <c r="F630" s="8" t="s">
        <v>9154</v>
      </c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  <c r="BM630" s="20"/>
      <c r="BN630" s="20"/>
      <c r="BO630" s="20"/>
      <c r="BP630" s="20"/>
      <c r="BQ630" s="20"/>
      <c r="BR630" s="20"/>
      <c r="BS630" s="20"/>
      <c r="BT630" s="20"/>
      <c r="BU630" s="20"/>
      <c r="BV630" s="20"/>
      <c r="BW630" s="20"/>
      <c r="BX630" s="20"/>
      <c r="BY630" s="20"/>
      <c r="BZ630" s="20"/>
      <c r="CA630" s="20"/>
      <c r="CB630" s="20"/>
      <c r="CC630" s="20"/>
      <c r="CD630" s="20"/>
      <c r="CE630" s="20"/>
      <c r="CF630" s="20"/>
      <c r="CG630" s="20"/>
    </row>
    <row r="631" spans="1:85" s="23" customFormat="1" ht="47.45" customHeight="1">
      <c r="A631" s="6" t="s">
        <v>3946</v>
      </c>
      <c r="B631" s="7" t="s">
        <v>3945</v>
      </c>
      <c r="C631" s="8" t="s">
        <v>8</v>
      </c>
      <c r="D631" s="8" t="s">
        <v>9032</v>
      </c>
      <c r="E631" s="6" t="s">
        <v>3947</v>
      </c>
      <c r="F631" s="8" t="s">
        <v>9155</v>
      </c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  <c r="BM631" s="20"/>
      <c r="BN631" s="20"/>
      <c r="BO631" s="20"/>
      <c r="BP631" s="20"/>
      <c r="BQ631" s="20"/>
      <c r="BR631" s="20"/>
      <c r="BS631" s="20"/>
      <c r="BT631" s="20"/>
      <c r="BU631" s="20"/>
      <c r="BV631" s="20"/>
      <c r="BW631" s="20"/>
      <c r="BX631" s="20"/>
      <c r="BY631" s="20"/>
      <c r="BZ631" s="20"/>
      <c r="CA631" s="20"/>
      <c r="CB631" s="20"/>
      <c r="CC631" s="20"/>
      <c r="CD631" s="20"/>
      <c r="CE631" s="20"/>
      <c r="CF631" s="20"/>
      <c r="CG631" s="20"/>
    </row>
    <row r="632" spans="1:85" s="23" customFormat="1" ht="47.45" customHeight="1">
      <c r="A632" s="9" t="s">
        <v>9071</v>
      </c>
      <c r="B632" s="10">
        <v>63371</v>
      </c>
      <c r="C632" s="8" t="s">
        <v>8</v>
      </c>
      <c r="D632" s="8" t="s">
        <v>9032</v>
      </c>
      <c r="E632" s="9" t="s">
        <v>8767</v>
      </c>
      <c r="F632" s="8" t="s">
        <v>9155</v>
      </c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  <c r="BM632" s="20"/>
      <c r="BN632" s="20"/>
      <c r="BO632" s="20"/>
      <c r="BP632" s="20"/>
      <c r="BQ632" s="20"/>
      <c r="BR632" s="20"/>
      <c r="BS632" s="20"/>
      <c r="BT632" s="20"/>
      <c r="BU632" s="20"/>
      <c r="BV632" s="20"/>
      <c r="BW632" s="20"/>
      <c r="BX632" s="20"/>
      <c r="BY632" s="20"/>
      <c r="BZ632" s="20"/>
      <c r="CA632" s="20"/>
      <c r="CB632" s="20"/>
      <c r="CC632" s="20"/>
      <c r="CD632" s="20"/>
      <c r="CE632" s="20"/>
      <c r="CF632" s="20"/>
      <c r="CG632" s="20"/>
    </row>
    <row r="633" spans="1:85" s="23" customFormat="1" ht="47.45" customHeight="1">
      <c r="A633" s="6" t="s">
        <v>3949</v>
      </c>
      <c r="B633" s="7" t="s">
        <v>3948</v>
      </c>
      <c r="C633" s="8" t="s">
        <v>9032</v>
      </c>
      <c r="D633" s="8" t="s">
        <v>79</v>
      </c>
      <c r="E633" s="6" t="s">
        <v>3950</v>
      </c>
      <c r="F633" s="8" t="s">
        <v>9155</v>
      </c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  <c r="BM633" s="20"/>
      <c r="BN633" s="20"/>
      <c r="BO633" s="20"/>
      <c r="BP633" s="20"/>
      <c r="BQ633" s="20"/>
      <c r="BR633" s="20"/>
      <c r="BS633" s="20"/>
      <c r="BT633" s="20"/>
      <c r="BU633" s="20"/>
      <c r="BV633" s="20"/>
      <c r="BW633" s="20"/>
      <c r="BX633" s="20"/>
      <c r="BY633" s="20"/>
      <c r="BZ633" s="20"/>
      <c r="CA633" s="20"/>
      <c r="CB633" s="20"/>
      <c r="CC633" s="20"/>
      <c r="CD633" s="20"/>
      <c r="CE633" s="20"/>
      <c r="CF633" s="20"/>
      <c r="CG633" s="20"/>
    </row>
    <row r="634" spans="1:85" s="23" customFormat="1" ht="47.45" customHeight="1">
      <c r="A634" s="6" t="s">
        <v>3952</v>
      </c>
      <c r="B634" s="7" t="s">
        <v>3951</v>
      </c>
      <c r="C634" s="8" t="s">
        <v>8</v>
      </c>
      <c r="D634" s="8" t="s">
        <v>9032</v>
      </c>
      <c r="E634" s="6" t="s">
        <v>501</v>
      </c>
      <c r="F634" s="8" t="s">
        <v>9155</v>
      </c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  <c r="BM634" s="20"/>
      <c r="BN634" s="20"/>
      <c r="BO634" s="20"/>
      <c r="BP634" s="20"/>
      <c r="BQ634" s="20"/>
      <c r="BR634" s="20"/>
      <c r="BS634" s="20"/>
      <c r="BT634" s="20"/>
      <c r="BU634" s="20"/>
      <c r="BV634" s="20"/>
      <c r="BW634" s="20"/>
      <c r="BX634" s="20"/>
      <c r="BY634" s="20"/>
      <c r="BZ634" s="20"/>
      <c r="CA634" s="20"/>
      <c r="CB634" s="20"/>
      <c r="CC634" s="20"/>
      <c r="CD634" s="20"/>
      <c r="CE634" s="20"/>
      <c r="CF634" s="20"/>
      <c r="CG634" s="20"/>
    </row>
    <row r="635" spans="1:85" s="23" customFormat="1" ht="47.45" customHeight="1">
      <c r="A635" s="6" t="s">
        <v>3954</v>
      </c>
      <c r="B635" s="7" t="s">
        <v>3953</v>
      </c>
      <c r="C635" s="8" t="s">
        <v>8</v>
      </c>
      <c r="D635" s="8" t="s">
        <v>5</v>
      </c>
      <c r="E635" s="6" t="s">
        <v>107</v>
      </c>
      <c r="F635" s="8" t="s">
        <v>9155</v>
      </c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  <c r="BM635" s="20"/>
      <c r="BN635" s="20"/>
      <c r="BO635" s="20"/>
      <c r="BP635" s="20"/>
      <c r="BQ635" s="20"/>
      <c r="BR635" s="20"/>
      <c r="BS635" s="20"/>
      <c r="BT635" s="20"/>
      <c r="BU635" s="20"/>
      <c r="BV635" s="20"/>
      <c r="BW635" s="20"/>
      <c r="BX635" s="20"/>
      <c r="BY635" s="20"/>
      <c r="BZ635" s="20"/>
      <c r="CA635" s="20"/>
      <c r="CB635" s="20"/>
      <c r="CC635" s="20"/>
      <c r="CD635" s="20"/>
      <c r="CE635" s="20"/>
      <c r="CF635" s="20"/>
      <c r="CG635" s="20"/>
    </row>
    <row r="636" spans="1:85" s="23" customFormat="1" ht="47.45" customHeight="1">
      <c r="A636" s="6" t="s">
        <v>3956</v>
      </c>
      <c r="B636" s="7" t="s">
        <v>3955</v>
      </c>
      <c r="C636" s="8" t="s">
        <v>8</v>
      </c>
      <c r="D636" s="8" t="s">
        <v>43</v>
      </c>
      <c r="E636" s="6" t="s">
        <v>3957</v>
      </c>
      <c r="F636" s="8" t="s">
        <v>9155</v>
      </c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  <c r="BM636" s="20"/>
      <c r="BN636" s="20"/>
      <c r="BO636" s="20"/>
      <c r="BP636" s="20"/>
      <c r="BQ636" s="20"/>
      <c r="BR636" s="20"/>
      <c r="BS636" s="20"/>
      <c r="BT636" s="20"/>
      <c r="BU636" s="20"/>
      <c r="BV636" s="20"/>
      <c r="BW636" s="20"/>
      <c r="BX636" s="20"/>
      <c r="BY636" s="20"/>
      <c r="BZ636" s="20"/>
      <c r="CA636" s="20"/>
      <c r="CB636" s="20"/>
      <c r="CC636" s="20"/>
      <c r="CD636" s="20"/>
      <c r="CE636" s="20"/>
      <c r="CF636" s="20"/>
      <c r="CG636" s="20"/>
    </row>
    <row r="637" spans="1:85" s="23" customFormat="1" ht="47.45" customHeight="1">
      <c r="A637" s="6" t="s">
        <v>465</v>
      </c>
      <c r="B637" s="7" t="s">
        <v>464</v>
      </c>
      <c r="C637" s="8" t="s">
        <v>9032</v>
      </c>
      <c r="D637" s="8" t="s">
        <v>79</v>
      </c>
      <c r="E637" s="6" t="s">
        <v>466</v>
      </c>
      <c r="F637" s="8" t="s">
        <v>9154</v>
      </c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  <c r="BM637" s="20"/>
      <c r="BN637" s="20"/>
      <c r="BO637" s="20"/>
      <c r="BP637" s="20"/>
      <c r="BQ637" s="20"/>
      <c r="BR637" s="20"/>
      <c r="BS637" s="20"/>
      <c r="BT637" s="20"/>
      <c r="BU637" s="20"/>
      <c r="BV637" s="20"/>
      <c r="BW637" s="20"/>
      <c r="BX637" s="20"/>
      <c r="BY637" s="20"/>
      <c r="BZ637" s="20"/>
      <c r="CA637" s="20"/>
      <c r="CB637" s="20"/>
      <c r="CC637" s="20"/>
      <c r="CD637" s="20"/>
      <c r="CE637" s="20"/>
      <c r="CF637" s="20"/>
      <c r="CG637" s="20"/>
    </row>
    <row r="638" spans="1:85" s="23" customFormat="1" ht="47.45" customHeight="1">
      <c r="A638" s="6" t="s">
        <v>3959</v>
      </c>
      <c r="B638" s="7" t="s">
        <v>3958</v>
      </c>
      <c r="C638" s="8" t="s">
        <v>8</v>
      </c>
      <c r="D638" s="8" t="s">
        <v>9032</v>
      </c>
      <c r="E638" s="6" t="s">
        <v>88</v>
      </c>
      <c r="F638" s="8" t="s">
        <v>9155</v>
      </c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  <c r="BM638" s="20"/>
      <c r="BN638" s="20"/>
      <c r="BO638" s="20"/>
      <c r="BP638" s="20"/>
      <c r="BQ638" s="20"/>
      <c r="BR638" s="20"/>
      <c r="BS638" s="20"/>
      <c r="BT638" s="20"/>
      <c r="BU638" s="20"/>
      <c r="BV638" s="20"/>
      <c r="BW638" s="20"/>
      <c r="BX638" s="20"/>
      <c r="BY638" s="20"/>
      <c r="BZ638" s="20"/>
      <c r="CA638" s="20"/>
      <c r="CB638" s="20"/>
      <c r="CC638" s="20"/>
      <c r="CD638" s="20"/>
      <c r="CE638" s="20"/>
      <c r="CF638" s="20"/>
      <c r="CG638" s="20"/>
    </row>
    <row r="639" spans="1:85" s="23" customFormat="1" ht="47.45" customHeight="1">
      <c r="A639" s="4" t="s">
        <v>9226</v>
      </c>
      <c r="B639" s="2">
        <v>25622</v>
      </c>
      <c r="C639" s="2" t="s">
        <v>8</v>
      </c>
      <c r="D639" s="2" t="s">
        <v>9032</v>
      </c>
      <c r="E639" s="3" t="s">
        <v>3824</v>
      </c>
      <c r="F639" s="2" t="s">
        <v>9159</v>
      </c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  <c r="BM639" s="20"/>
      <c r="BN639" s="20"/>
      <c r="BO639" s="20"/>
      <c r="BP639" s="20"/>
      <c r="BQ639" s="20"/>
      <c r="BR639" s="20"/>
      <c r="BS639" s="20"/>
      <c r="BT639" s="20"/>
      <c r="BU639" s="20"/>
      <c r="BV639" s="20"/>
      <c r="BW639" s="20"/>
      <c r="BX639" s="20"/>
      <c r="BY639" s="20"/>
      <c r="BZ639" s="20"/>
      <c r="CA639" s="20"/>
      <c r="CB639" s="20"/>
      <c r="CC639" s="20"/>
      <c r="CD639" s="20"/>
      <c r="CE639" s="20"/>
      <c r="CF639" s="20"/>
      <c r="CG639" s="20"/>
    </row>
    <row r="640" spans="1:85" s="23" customFormat="1" ht="47.45" customHeight="1">
      <c r="A640" s="6" t="s">
        <v>3961</v>
      </c>
      <c r="B640" s="7" t="s">
        <v>3960</v>
      </c>
      <c r="C640" s="8" t="s">
        <v>8</v>
      </c>
      <c r="D640" s="8" t="s">
        <v>9032</v>
      </c>
      <c r="E640" s="6" t="s">
        <v>2390</v>
      </c>
      <c r="F640" s="8" t="s">
        <v>9155</v>
      </c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  <c r="BM640" s="20"/>
      <c r="BN640" s="20"/>
      <c r="BO640" s="20"/>
      <c r="BP640" s="20"/>
      <c r="BQ640" s="20"/>
      <c r="BR640" s="20"/>
      <c r="BS640" s="20"/>
      <c r="BT640" s="20"/>
      <c r="BU640" s="20"/>
      <c r="BV640" s="20"/>
      <c r="BW640" s="20"/>
      <c r="BX640" s="20"/>
      <c r="BY640" s="20"/>
      <c r="BZ640" s="20"/>
      <c r="CA640" s="20"/>
      <c r="CB640" s="20"/>
      <c r="CC640" s="20"/>
      <c r="CD640" s="20"/>
      <c r="CE640" s="20"/>
      <c r="CF640" s="20"/>
      <c r="CG640" s="20"/>
    </row>
    <row r="641" spans="1:85" s="23" customFormat="1" ht="47.45" customHeight="1">
      <c r="A641" s="6" t="s">
        <v>3964</v>
      </c>
      <c r="B641" s="7" t="s">
        <v>3963</v>
      </c>
      <c r="C641" s="8" t="s">
        <v>9032</v>
      </c>
      <c r="D641" s="8" t="s">
        <v>79</v>
      </c>
      <c r="E641" s="6" t="s">
        <v>3965</v>
      </c>
      <c r="F641" s="8" t="s">
        <v>9155</v>
      </c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  <c r="BM641" s="20"/>
      <c r="BN641" s="20"/>
      <c r="BO641" s="20"/>
      <c r="BP641" s="20"/>
      <c r="BQ641" s="20"/>
      <c r="BR641" s="20"/>
      <c r="BS641" s="20"/>
      <c r="BT641" s="20"/>
      <c r="BU641" s="20"/>
      <c r="BV641" s="20"/>
      <c r="BW641" s="20"/>
      <c r="BX641" s="20"/>
      <c r="BY641" s="20"/>
      <c r="BZ641" s="20"/>
      <c r="CA641" s="20"/>
      <c r="CB641" s="20"/>
      <c r="CC641" s="20"/>
      <c r="CD641" s="20"/>
      <c r="CE641" s="20"/>
      <c r="CF641" s="20"/>
      <c r="CG641" s="20"/>
    </row>
    <row r="642" spans="1:85" s="23" customFormat="1" ht="47.45" customHeight="1">
      <c r="A642" s="6" t="s">
        <v>3967</v>
      </c>
      <c r="B642" s="7" t="s">
        <v>3966</v>
      </c>
      <c r="C642" s="8" t="s">
        <v>8</v>
      </c>
      <c r="D642" s="8" t="s">
        <v>9032</v>
      </c>
      <c r="E642" s="6" t="s">
        <v>1741</v>
      </c>
      <c r="F642" s="8" t="s">
        <v>9155</v>
      </c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  <c r="BM642" s="20"/>
      <c r="BN642" s="20"/>
      <c r="BO642" s="20"/>
      <c r="BP642" s="20"/>
      <c r="BQ642" s="20"/>
      <c r="BR642" s="20"/>
      <c r="BS642" s="20"/>
      <c r="BT642" s="20"/>
      <c r="BU642" s="20"/>
      <c r="BV642" s="20"/>
      <c r="BW642" s="20"/>
      <c r="BX642" s="20"/>
      <c r="BY642" s="20"/>
      <c r="BZ642" s="20"/>
      <c r="CA642" s="20"/>
      <c r="CB642" s="20"/>
      <c r="CC642" s="20"/>
      <c r="CD642" s="20"/>
      <c r="CE642" s="20"/>
      <c r="CF642" s="20"/>
      <c r="CG642" s="20"/>
    </row>
    <row r="643" spans="1:85" s="23" customFormat="1" ht="47.45" customHeight="1">
      <c r="A643" s="6" t="s">
        <v>3969</v>
      </c>
      <c r="B643" s="7" t="s">
        <v>3968</v>
      </c>
      <c r="C643" s="8" t="s">
        <v>9032</v>
      </c>
      <c r="D643" s="8" t="s">
        <v>79</v>
      </c>
      <c r="E643" s="6" t="s">
        <v>3970</v>
      </c>
      <c r="F643" s="8" t="s">
        <v>9155</v>
      </c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  <c r="BM643" s="20"/>
      <c r="BN643" s="20"/>
      <c r="BO643" s="20"/>
      <c r="BP643" s="20"/>
      <c r="BQ643" s="20"/>
      <c r="BR643" s="20"/>
      <c r="BS643" s="20"/>
      <c r="BT643" s="20"/>
      <c r="BU643" s="20"/>
      <c r="BV643" s="20"/>
      <c r="BW643" s="20"/>
      <c r="BX643" s="20"/>
      <c r="BY643" s="20"/>
      <c r="BZ643" s="20"/>
      <c r="CA643" s="20"/>
      <c r="CB643" s="20"/>
      <c r="CC643" s="20"/>
      <c r="CD643" s="20"/>
      <c r="CE643" s="20"/>
      <c r="CF643" s="20"/>
      <c r="CG643" s="20"/>
    </row>
    <row r="644" spans="1:85" ht="47.45" customHeight="1">
      <c r="A644" s="6" t="s">
        <v>3972</v>
      </c>
      <c r="B644" s="7" t="s">
        <v>3971</v>
      </c>
      <c r="C644" s="8" t="s">
        <v>8</v>
      </c>
      <c r="D644" s="8" t="s">
        <v>43</v>
      </c>
      <c r="E644" s="6" t="s">
        <v>406</v>
      </c>
      <c r="F644" s="8" t="s">
        <v>9155</v>
      </c>
    </row>
    <row r="645" spans="1:85" ht="47.45" customHeight="1">
      <c r="A645" s="6" t="s">
        <v>3974</v>
      </c>
      <c r="B645" s="7" t="s">
        <v>3973</v>
      </c>
      <c r="C645" s="8" t="s">
        <v>8</v>
      </c>
      <c r="D645" s="8" t="s">
        <v>43</v>
      </c>
      <c r="E645" s="6" t="s">
        <v>3604</v>
      </c>
      <c r="F645" s="8" t="s">
        <v>9155</v>
      </c>
    </row>
    <row r="646" spans="1:85" ht="47.45" customHeight="1">
      <c r="A646" s="6" t="s">
        <v>3976</v>
      </c>
      <c r="B646" s="7" t="s">
        <v>3975</v>
      </c>
      <c r="C646" s="8" t="s">
        <v>8</v>
      </c>
      <c r="D646" s="8" t="s">
        <v>5</v>
      </c>
      <c r="E646" s="6" t="s">
        <v>170</v>
      </c>
      <c r="F646" s="8" t="s">
        <v>9155</v>
      </c>
    </row>
    <row r="647" spans="1:85" ht="47.45" customHeight="1">
      <c r="A647" s="6" t="s">
        <v>3978</v>
      </c>
      <c r="B647" s="7" t="s">
        <v>3977</v>
      </c>
      <c r="C647" s="8" t="s">
        <v>8</v>
      </c>
      <c r="D647" s="8" t="s">
        <v>1654</v>
      </c>
      <c r="E647" s="6" t="s">
        <v>2974</v>
      </c>
      <c r="F647" s="8" t="s">
        <v>9155</v>
      </c>
    </row>
    <row r="648" spans="1:85" ht="47.45" customHeight="1">
      <c r="A648" s="6" t="s">
        <v>468</v>
      </c>
      <c r="B648" s="7" t="s">
        <v>467</v>
      </c>
      <c r="C648" s="8" t="s">
        <v>8</v>
      </c>
      <c r="D648" s="8" t="s">
        <v>56</v>
      </c>
      <c r="E648" s="6" t="s">
        <v>469</v>
      </c>
      <c r="F648" s="8" t="s">
        <v>9154</v>
      </c>
    </row>
    <row r="649" spans="1:85" ht="47.45" customHeight="1">
      <c r="A649" s="6" t="s">
        <v>471</v>
      </c>
      <c r="B649" s="7" t="s">
        <v>470</v>
      </c>
      <c r="C649" s="8" t="s">
        <v>8</v>
      </c>
      <c r="D649" s="8" t="s">
        <v>9032</v>
      </c>
      <c r="E649" s="6" t="s">
        <v>472</v>
      </c>
      <c r="F649" s="8" t="s">
        <v>9154</v>
      </c>
    </row>
    <row r="650" spans="1:85" ht="47.45" customHeight="1">
      <c r="A650" s="6" t="s">
        <v>3980</v>
      </c>
      <c r="B650" s="7" t="s">
        <v>3979</v>
      </c>
      <c r="C650" s="8" t="s">
        <v>9032</v>
      </c>
      <c r="D650" s="8" t="s">
        <v>79</v>
      </c>
      <c r="E650" s="6" t="s">
        <v>3981</v>
      </c>
      <c r="F650" s="8" t="s">
        <v>9155</v>
      </c>
    </row>
    <row r="651" spans="1:85" ht="47.45" customHeight="1">
      <c r="A651" s="6" t="s">
        <v>3983</v>
      </c>
      <c r="B651" s="7" t="s">
        <v>3982</v>
      </c>
      <c r="C651" s="8" t="s">
        <v>8</v>
      </c>
      <c r="D651" s="8" t="s">
        <v>6803</v>
      </c>
      <c r="E651" s="6" t="s">
        <v>2492</v>
      </c>
      <c r="F651" s="8" t="s">
        <v>9155</v>
      </c>
    </row>
    <row r="652" spans="1:85" ht="47.45" customHeight="1">
      <c r="A652" s="6" t="s">
        <v>3985</v>
      </c>
      <c r="B652" s="7" t="s">
        <v>3984</v>
      </c>
      <c r="C652" s="8" t="s">
        <v>8</v>
      </c>
      <c r="D652" s="8" t="s">
        <v>9032</v>
      </c>
      <c r="E652" s="6" t="s">
        <v>3479</v>
      </c>
      <c r="F652" s="8" t="s">
        <v>9155</v>
      </c>
    </row>
    <row r="653" spans="1:85" ht="47.45" customHeight="1">
      <c r="A653" s="6" t="s">
        <v>474</v>
      </c>
      <c r="B653" s="7" t="s">
        <v>473</v>
      </c>
      <c r="C653" s="8" t="s">
        <v>9032</v>
      </c>
      <c r="D653" s="8" t="s">
        <v>127</v>
      </c>
      <c r="E653" s="6" t="s">
        <v>475</v>
      </c>
      <c r="F653" s="8" t="s">
        <v>9154</v>
      </c>
    </row>
    <row r="654" spans="1:85" ht="47.45" customHeight="1">
      <c r="A654" s="6" t="s">
        <v>3987</v>
      </c>
      <c r="B654" s="7" t="s">
        <v>3986</v>
      </c>
      <c r="C654" s="8" t="s">
        <v>8</v>
      </c>
      <c r="D654" s="8" t="s">
        <v>9033</v>
      </c>
      <c r="E654" s="6" t="s">
        <v>3988</v>
      </c>
      <c r="F654" s="8" t="s">
        <v>9155</v>
      </c>
    </row>
    <row r="655" spans="1:85" ht="47.45" customHeight="1">
      <c r="A655" s="6" t="s">
        <v>477</v>
      </c>
      <c r="B655" s="7" t="s">
        <v>476</v>
      </c>
      <c r="C655" s="8" t="s">
        <v>8</v>
      </c>
      <c r="D655" s="8" t="s">
        <v>67</v>
      </c>
      <c r="E655" s="6" t="s">
        <v>478</v>
      </c>
      <c r="F655" s="8" t="s">
        <v>9154</v>
      </c>
    </row>
    <row r="656" spans="1:85" ht="47.45" customHeight="1">
      <c r="A656" s="6" t="s">
        <v>3990</v>
      </c>
      <c r="B656" s="7" t="s">
        <v>3989</v>
      </c>
      <c r="C656" s="8" t="s">
        <v>8</v>
      </c>
      <c r="D656" s="8" t="s">
        <v>9032</v>
      </c>
      <c r="E656" s="6" t="s">
        <v>3230</v>
      </c>
      <c r="F656" s="8" t="s">
        <v>9155</v>
      </c>
    </row>
    <row r="657" spans="1:85" ht="47.45" customHeight="1">
      <c r="A657" s="6" t="s">
        <v>3992</v>
      </c>
      <c r="B657" s="7" t="s">
        <v>3991</v>
      </c>
      <c r="C657" s="8" t="s">
        <v>9032</v>
      </c>
      <c r="D657" s="8" t="s">
        <v>127</v>
      </c>
      <c r="E657" s="6" t="s">
        <v>179</v>
      </c>
      <c r="F657" s="8" t="s">
        <v>9155</v>
      </c>
    </row>
    <row r="658" spans="1:85" ht="47.45" customHeight="1">
      <c r="A658" s="6" t="s">
        <v>3994</v>
      </c>
      <c r="B658" s="7" t="s">
        <v>3993</v>
      </c>
      <c r="C658" s="8" t="s">
        <v>9032</v>
      </c>
      <c r="D658" s="8" t="s">
        <v>79</v>
      </c>
      <c r="E658" s="6" t="s">
        <v>1529</v>
      </c>
      <c r="F658" s="8" t="s">
        <v>9155</v>
      </c>
    </row>
    <row r="659" spans="1:85" ht="47.45" customHeight="1">
      <c r="A659" s="6" t="s">
        <v>3996</v>
      </c>
      <c r="B659" s="7" t="s">
        <v>3995</v>
      </c>
      <c r="C659" s="8" t="s">
        <v>8</v>
      </c>
      <c r="D659" s="8" t="s">
        <v>9032</v>
      </c>
      <c r="E659" s="6" t="s">
        <v>3997</v>
      </c>
      <c r="F659" s="8" t="s">
        <v>9155</v>
      </c>
    </row>
    <row r="660" spans="1:85" ht="47.45" customHeight="1">
      <c r="A660" s="4" t="s">
        <v>9227</v>
      </c>
      <c r="B660" s="1">
        <v>53567</v>
      </c>
      <c r="C660" s="2" t="s">
        <v>8</v>
      </c>
      <c r="D660" s="2" t="s">
        <v>9032</v>
      </c>
      <c r="E660" s="3" t="s">
        <v>5247</v>
      </c>
      <c r="F660" s="2" t="s">
        <v>9159</v>
      </c>
    </row>
    <row r="661" spans="1:85" ht="47.45" customHeight="1">
      <c r="A661" s="6" t="s">
        <v>480</v>
      </c>
      <c r="B661" s="7" t="s">
        <v>479</v>
      </c>
      <c r="C661" s="8" t="s">
        <v>8</v>
      </c>
      <c r="D661" s="8" t="s">
        <v>5</v>
      </c>
      <c r="E661" s="6" t="s">
        <v>481</v>
      </c>
      <c r="F661" s="8" t="s">
        <v>9154</v>
      </c>
    </row>
    <row r="662" spans="1:85" ht="47.45" customHeight="1">
      <c r="A662" s="6" t="s">
        <v>483</v>
      </c>
      <c r="B662" s="7" t="s">
        <v>482</v>
      </c>
      <c r="C662" s="8" t="s">
        <v>8</v>
      </c>
      <c r="D662" s="8" t="s">
        <v>9032</v>
      </c>
      <c r="E662" s="6" t="s">
        <v>484</v>
      </c>
      <c r="F662" s="8" t="s">
        <v>9154</v>
      </c>
    </row>
    <row r="663" spans="1:85" s="23" customFormat="1" ht="47.45" customHeight="1">
      <c r="A663" s="6" t="s">
        <v>3999</v>
      </c>
      <c r="B663" s="7" t="s">
        <v>3998</v>
      </c>
      <c r="C663" s="8" t="s">
        <v>8</v>
      </c>
      <c r="D663" s="8" t="s">
        <v>9032</v>
      </c>
      <c r="E663" s="6" t="s">
        <v>4000</v>
      </c>
      <c r="F663" s="8" t="s">
        <v>9155</v>
      </c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  <c r="BJ663" s="20"/>
      <c r="BK663" s="20"/>
      <c r="BL663" s="20"/>
      <c r="BM663" s="20"/>
      <c r="BN663" s="20"/>
      <c r="BO663" s="20"/>
      <c r="BP663" s="20"/>
      <c r="BQ663" s="20"/>
      <c r="BR663" s="20"/>
      <c r="BS663" s="20"/>
      <c r="BT663" s="20"/>
      <c r="BU663" s="20"/>
      <c r="BV663" s="20"/>
      <c r="BW663" s="20"/>
      <c r="BX663" s="20"/>
      <c r="BY663" s="20"/>
      <c r="BZ663" s="20"/>
      <c r="CA663" s="20"/>
      <c r="CB663" s="20"/>
      <c r="CC663" s="20"/>
      <c r="CD663" s="20"/>
      <c r="CE663" s="20"/>
      <c r="CF663" s="20"/>
      <c r="CG663" s="20"/>
    </row>
    <row r="664" spans="1:85" s="23" customFormat="1" ht="47.45" customHeight="1">
      <c r="A664" s="6" t="s">
        <v>4002</v>
      </c>
      <c r="B664" s="7" t="s">
        <v>4001</v>
      </c>
      <c r="C664" s="8" t="s">
        <v>8</v>
      </c>
      <c r="D664" s="8" t="s">
        <v>5</v>
      </c>
      <c r="E664" s="6" t="s">
        <v>3150</v>
      </c>
      <c r="F664" s="8" t="s">
        <v>9154</v>
      </c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  <c r="BJ664" s="20"/>
      <c r="BK664" s="20"/>
      <c r="BL664" s="20"/>
      <c r="BM664" s="20"/>
      <c r="BN664" s="20"/>
      <c r="BO664" s="20"/>
      <c r="BP664" s="20"/>
      <c r="BQ664" s="20"/>
      <c r="BR664" s="20"/>
      <c r="BS664" s="20"/>
      <c r="BT664" s="20"/>
      <c r="BU664" s="20"/>
      <c r="BV664" s="20"/>
      <c r="BW664" s="20"/>
      <c r="BX664" s="20"/>
      <c r="BY664" s="20"/>
      <c r="BZ664" s="20"/>
      <c r="CA664" s="20"/>
      <c r="CB664" s="20"/>
      <c r="CC664" s="20"/>
      <c r="CD664" s="20"/>
      <c r="CE664" s="20"/>
      <c r="CF664" s="20"/>
      <c r="CG664" s="20"/>
    </row>
    <row r="665" spans="1:85" s="23" customFormat="1" ht="47.45" customHeight="1">
      <c r="A665" s="6" t="s">
        <v>4004</v>
      </c>
      <c r="B665" s="7" t="s">
        <v>4003</v>
      </c>
      <c r="C665" s="8" t="s">
        <v>8</v>
      </c>
      <c r="D665" s="8" t="s">
        <v>5</v>
      </c>
      <c r="E665" s="6" t="s">
        <v>466</v>
      </c>
      <c r="F665" s="8" t="s">
        <v>9155</v>
      </c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  <c r="BJ665" s="20"/>
      <c r="BK665" s="20"/>
      <c r="BL665" s="20"/>
      <c r="BM665" s="20"/>
      <c r="BN665" s="20"/>
      <c r="BO665" s="20"/>
      <c r="BP665" s="20"/>
      <c r="BQ665" s="20"/>
      <c r="BR665" s="20"/>
      <c r="BS665" s="20"/>
      <c r="BT665" s="20"/>
      <c r="BU665" s="20"/>
      <c r="BV665" s="20"/>
      <c r="BW665" s="20"/>
      <c r="BX665" s="20"/>
      <c r="BY665" s="20"/>
      <c r="BZ665" s="20"/>
      <c r="CA665" s="20"/>
      <c r="CB665" s="20"/>
      <c r="CC665" s="20"/>
      <c r="CD665" s="20"/>
      <c r="CE665" s="20"/>
      <c r="CF665" s="20"/>
      <c r="CG665" s="20"/>
    </row>
    <row r="666" spans="1:85" s="23" customFormat="1" ht="47.45" customHeight="1">
      <c r="A666" s="6" t="s">
        <v>4006</v>
      </c>
      <c r="B666" s="7" t="s">
        <v>4005</v>
      </c>
      <c r="C666" s="8" t="s">
        <v>8</v>
      </c>
      <c r="D666" s="8" t="s">
        <v>9032</v>
      </c>
      <c r="E666" s="6" t="s">
        <v>595</v>
      </c>
      <c r="F666" s="8" t="s">
        <v>9155</v>
      </c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L666" s="20"/>
      <c r="BM666" s="20"/>
      <c r="BN666" s="20"/>
      <c r="BO666" s="20"/>
      <c r="BP666" s="20"/>
      <c r="BQ666" s="20"/>
      <c r="BR666" s="20"/>
      <c r="BS666" s="20"/>
      <c r="BT666" s="20"/>
      <c r="BU666" s="20"/>
      <c r="BV666" s="20"/>
      <c r="BW666" s="20"/>
      <c r="BX666" s="20"/>
      <c r="BY666" s="20"/>
      <c r="BZ666" s="20"/>
      <c r="CA666" s="20"/>
      <c r="CB666" s="20"/>
      <c r="CC666" s="20"/>
      <c r="CD666" s="20"/>
      <c r="CE666" s="20"/>
      <c r="CF666" s="20"/>
      <c r="CG666" s="20"/>
    </row>
    <row r="667" spans="1:85" s="23" customFormat="1" ht="47.45" customHeight="1">
      <c r="A667" s="6" t="s">
        <v>4008</v>
      </c>
      <c r="B667" s="7" t="s">
        <v>4007</v>
      </c>
      <c r="C667" s="8" t="s">
        <v>9034</v>
      </c>
      <c r="D667" s="8" t="s">
        <v>9032</v>
      </c>
      <c r="E667" s="6" t="s">
        <v>234</v>
      </c>
      <c r="F667" s="8" t="s">
        <v>9155</v>
      </c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L667" s="20"/>
      <c r="BM667" s="20"/>
      <c r="BN667" s="20"/>
      <c r="BO667" s="20"/>
      <c r="BP667" s="20"/>
      <c r="BQ667" s="20"/>
      <c r="BR667" s="20"/>
      <c r="BS667" s="20"/>
      <c r="BT667" s="20"/>
      <c r="BU667" s="20"/>
      <c r="BV667" s="20"/>
      <c r="BW667" s="20"/>
      <c r="BX667" s="20"/>
      <c r="BY667" s="20"/>
      <c r="BZ667" s="20"/>
      <c r="CA667" s="20"/>
      <c r="CB667" s="20"/>
      <c r="CC667" s="20"/>
      <c r="CD667" s="20"/>
      <c r="CE667" s="20"/>
      <c r="CF667" s="20"/>
      <c r="CG667" s="20"/>
    </row>
    <row r="668" spans="1:85" s="23" customFormat="1" ht="47.45" customHeight="1">
      <c r="A668" s="6" t="s">
        <v>486</v>
      </c>
      <c r="B668" s="7" t="s">
        <v>485</v>
      </c>
      <c r="C668" s="8" t="s">
        <v>8</v>
      </c>
      <c r="D668" s="8" t="s">
        <v>5</v>
      </c>
      <c r="E668" s="6" t="s">
        <v>487</v>
      </c>
      <c r="F668" s="8" t="s">
        <v>9154</v>
      </c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L668" s="20"/>
      <c r="BM668" s="20"/>
      <c r="BN668" s="20"/>
      <c r="BO668" s="20"/>
      <c r="BP668" s="20"/>
      <c r="BQ668" s="20"/>
      <c r="BR668" s="20"/>
      <c r="BS668" s="20"/>
      <c r="BT668" s="20"/>
      <c r="BU668" s="20"/>
      <c r="BV668" s="20"/>
      <c r="BW668" s="20"/>
      <c r="BX668" s="20"/>
      <c r="BY668" s="20"/>
      <c r="BZ668" s="20"/>
      <c r="CA668" s="20"/>
      <c r="CB668" s="20"/>
      <c r="CC668" s="20"/>
      <c r="CD668" s="20"/>
      <c r="CE668" s="20"/>
      <c r="CF668" s="20"/>
      <c r="CG668" s="20"/>
    </row>
    <row r="669" spans="1:85" s="23" customFormat="1" ht="47.45" customHeight="1">
      <c r="A669" s="4" t="s">
        <v>9228</v>
      </c>
      <c r="B669" s="2">
        <v>27108</v>
      </c>
      <c r="C669" s="2" t="s">
        <v>8</v>
      </c>
      <c r="D669" s="2" t="s">
        <v>9032</v>
      </c>
      <c r="E669" s="3" t="s">
        <v>4229</v>
      </c>
      <c r="F669" s="2" t="s">
        <v>9159</v>
      </c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L669" s="20"/>
      <c r="BM669" s="20"/>
      <c r="BN669" s="20"/>
      <c r="BO669" s="20"/>
      <c r="BP669" s="20"/>
      <c r="BQ669" s="20"/>
      <c r="BR669" s="20"/>
      <c r="BS669" s="20"/>
      <c r="BT669" s="20"/>
      <c r="BU669" s="20"/>
      <c r="BV669" s="20"/>
      <c r="BW669" s="20"/>
      <c r="BX669" s="20"/>
      <c r="BY669" s="20"/>
      <c r="BZ669" s="20"/>
      <c r="CA669" s="20"/>
      <c r="CB669" s="20"/>
      <c r="CC669" s="20"/>
      <c r="CD669" s="20"/>
      <c r="CE669" s="20"/>
      <c r="CF669" s="20"/>
      <c r="CG669" s="20"/>
    </row>
    <row r="670" spans="1:85" s="23" customFormat="1" ht="47.45" customHeight="1">
      <c r="A670" s="6" t="s">
        <v>489</v>
      </c>
      <c r="B670" s="7" t="s">
        <v>488</v>
      </c>
      <c r="C670" s="8" t="s">
        <v>13</v>
      </c>
      <c r="D670" s="8" t="s">
        <v>9032</v>
      </c>
      <c r="E670" s="6" t="s">
        <v>97</v>
      </c>
      <c r="F670" s="8" t="s">
        <v>9154</v>
      </c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L670" s="20"/>
      <c r="BM670" s="20"/>
      <c r="BN670" s="20"/>
      <c r="BO670" s="20"/>
      <c r="BP670" s="20"/>
      <c r="BQ670" s="20"/>
      <c r="BR670" s="20"/>
      <c r="BS670" s="20"/>
      <c r="BT670" s="20"/>
      <c r="BU670" s="20"/>
      <c r="BV670" s="20"/>
      <c r="BW670" s="20"/>
      <c r="BX670" s="20"/>
      <c r="BY670" s="20"/>
      <c r="BZ670" s="20"/>
      <c r="CA670" s="20"/>
      <c r="CB670" s="20"/>
      <c r="CC670" s="20"/>
      <c r="CD670" s="20"/>
      <c r="CE670" s="20"/>
      <c r="CF670" s="20"/>
      <c r="CG670" s="20"/>
    </row>
    <row r="671" spans="1:85" s="23" customFormat="1" ht="47.45" customHeight="1">
      <c r="A671" s="4" t="s">
        <v>9229</v>
      </c>
      <c r="B671" s="1">
        <v>25624</v>
      </c>
      <c r="C671" s="15" t="s">
        <v>4</v>
      </c>
      <c r="D671" s="2" t="s">
        <v>9032</v>
      </c>
      <c r="E671" s="3" t="s">
        <v>6225</v>
      </c>
      <c r="F671" s="2" t="s">
        <v>9166</v>
      </c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L671" s="20"/>
      <c r="BM671" s="20"/>
      <c r="BN671" s="20"/>
      <c r="BO671" s="20"/>
      <c r="BP671" s="20"/>
      <c r="BQ671" s="20"/>
      <c r="BR671" s="20"/>
      <c r="BS671" s="20"/>
      <c r="BT671" s="20"/>
      <c r="BU671" s="20"/>
      <c r="BV671" s="20"/>
      <c r="BW671" s="20"/>
      <c r="BX671" s="20"/>
      <c r="BY671" s="20"/>
      <c r="BZ671" s="20"/>
      <c r="CA671" s="20"/>
      <c r="CB671" s="20"/>
      <c r="CC671" s="20"/>
      <c r="CD671" s="20"/>
      <c r="CE671" s="20"/>
      <c r="CF671" s="20"/>
      <c r="CG671" s="20"/>
    </row>
    <row r="672" spans="1:85" ht="47.45" customHeight="1">
      <c r="A672" s="6" t="s">
        <v>4011</v>
      </c>
      <c r="B672" s="7" t="s">
        <v>4010</v>
      </c>
      <c r="C672" s="8" t="s">
        <v>8</v>
      </c>
      <c r="D672" s="8" t="s">
        <v>9032</v>
      </c>
      <c r="E672" s="6" t="s">
        <v>4012</v>
      </c>
      <c r="F672" s="8" t="s">
        <v>9155</v>
      </c>
    </row>
    <row r="673" spans="1:85" ht="47.45" customHeight="1">
      <c r="A673" s="6" t="s">
        <v>491</v>
      </c>
      <c r="B673" s="7" t="s">
        <v>490</v>
      </c>
      <c r="C673" s="8" t="s">
        <v>8</v>
      </c>
      <c r="D673" s="8" t="s">
        <v>5</v>
      </c>
      <c r="E673" s="6" t="s">
        <v>492</v>
      </c>
      <c r="F673" s="8" t="s">
        <v>9154</v>
      </c>
    </row>
    <row r="674" spans="1:85" ht="47.45" customHeight="1">
      <c r="A674" s="6" t="s">
        <v>4014</v>
      </c>
      <c r="B674" s="7" t="s">
        <v>4013</v>
      </c>
      <c r="C674" s="8" t="s">
        <v>9034</v>
      </c>
      <c r="D674" s="8" t="s">
        <v>9032</v>
      </c>
      <c r="E674" s="6" t="s">
        <v>501</v>
      </c>
      <c r="F674" s="8" t="s">
        <v>9155</v>
      </c>
    </row>
    <row r="675" spans="1:85" s="23" customFormat="1" ht="47.45" customHeight="1">
      <c r="A675" s="4" t="s">
        <v>9230</v>
      </c>
      <c r="B675" s="2">
        <v>10724</v>
      </c>
      <c r="C675" s="2" t="s">
        <v>8</v>
      </c>
      <c r="D675" s="2" t="s">
        <v>9032</v>
      </c>
      <c r="E675" s="3" t="s">
        <v>1933</v>
      </c>
      <c r="F675" s="2" t="s">
        <v>9159</v>
      </c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  <c r="BJ675" s="20"/>
      <c r="BK675" s="20"/>
      <c r="BL675" s="20"/>
      <c r="BM675" s="20"/>
      <c r="BN675" s="20"/>
      <c r="BO675" s="20"/>
      <c r="BP675" s="20"/>
      <c r="BQ675" s="20"/>
      <c r="BR675" s="20"/>
      <c r="BS675" s="20"/>
      <c r="BT675" s="20"/>
      <c r="BU675" s="20"/>
      <c r="BV675" s="20"/>
      <c r="BW675" s="20"/>
      <c r="BX675" s="20"/>
      <c r="BY675" s="20"/>
      <c r="BZ675" s="20"/>
      <c r="CA675" s="20"/>
      <c r="CB675" s="20"/>
      <c r="CC675" s="20"/>
      <c r="CD675" s="20"/>
      <c r="CE675" s="20"/>
      <c r="CF675" s="20"/>
      <c r="CG675" s="20"/>
    </row>
    <row r="676" spans="1:85" s="23" customFormat="1" ht="47.45" customHeight="1">
      <c r="A676" s="6" t="s">
        <v>4016</v>
      </c>
      <c r="B676" s="7" t="s">
        <v>4015</v>
      </c>
      <c r="C676" s="8" t="s">
        <v>8</v>
      </c>
      <c r="D676" s="8" t="s">
        <v>6803</v>
      </c>
      <c r="E676" s="6" t="s">
        <v>4017</v>
      </c>
      <c r="F676" s="8" t="s">
        <v>9155</v>
      </c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  <c r="BH676" s="20"/>
      <c r="BI676" s="20"/>
      <c r="BJ676" s="20"/>
      <c r="BK676" s="20"/>
      <c r="BL676" s="20"/>
      <c r="BM676" s="20"/>
      <c r="BN676" s="20"/>
      <c r="BO676" s="20"/>
      <c r="BP676" s="20"/>
      <c r="BQ676" s="20"/>
      <c r="BR676" s="20"/>
      <c r="BS676" s="20"/>
      <c r="BT676" s="20"/>
      <c r="BU676" s="20"/>
      <c r="BV676" s="20"/>
      <c r="BW676" s="20"/>
      <c r="BX676" s="20"/>
      <c r="BY676" s="20"/>
      <c r="BZ676" s="20"/>
      <c r="CA676" s="20"/>
      <c r="CB676" s="20"/>
      <c r="CC676" s="20"/>
      <c r="CD676" s="20"/>
      <c r="CE676" s="20"/>
      <c r="CF676" s="20"/>
      <c r="CG676" s="20"/>
    </row>
    <row r="677" spans="1:85" ht="47.45" customHeight="1">
      <c r="A677" s="6" t="s">
        <v>4020</v>
      </c>
      <c r="B677" s="7" t="s">
        <v>4019</v>
      </c>
      <c r="C677" s="8" t="s">
        <v>8</v>
      </c>
      <c r="D677" s="8" t="s">
        <v>9033</v>
      </c>
      <c r="E677" s="6" t="s">
        <v>4021</v>
      </c>
      <c r="F677" s="8" t="s">
        <v>9155</v>
      </c>
    </row>
    <row r="678" spans="1:85" ht="47.45" customHeight="1">
      <c r="A678" s="6" t="s">
        <v>494</v>
      </c>
      <c r="B678" s="7" t="s">
        <v>493</v>
      </c>
      <c r="C678" s="8" t="s">
        <v>8</v>
      </c>
      <c r="D678" s="8" t="s">
        <v>9032</v>
      </c>
      <c r="E678" s="6" t="s">
        <v>495</v>
      </c>
      <c r="F678" s="8" t="s">
        <v>9154</v>
      </c>
    </row>
    <row r="679" spans="1:85" ht="47.45" customHeight="1">
      <c r="A679" s="6" t="s">
        <v>4023</v>
      </c>
      <c r="B679" s="7" t="s">
        <v>4022</v>
      </c>
      <c r="C679" s="8" t="s">
        <v>9032</v>
      </c>
      <c r="D679" s="8" t="s">
        <v>79</v>
      </c>
      <c r="E679" s="6" t="s">
        <v>3010</v>
      </c>
      <c r="F679" s="8" t="s">
        <v>9155</v>
      </c>
    </row>
    <row r="680" spans="1:85" ht="47.45" customHeight="1">
      <c r="A680" s="6" t="s">
        <v>4025</v>
      </c>
      <c r="B680" s="7" t="s">
        <v>4024</v>
      </c>
      <c r="C680" s="8" t="s">
        <v>2971</v>
      </c>
      <c r="D680" s="8" t="s">
        <v>9032</v>
      </c>
      <c r="E680" s="6" t="s">
        <v>4026</v>
      </c>
      <c r="F680" s="8" t="s">
        <v>9155</v>
      </c>
    </row>
    <row r="681" spans="1:85" ht="47.45" customHeight="1">
      <c r="A681" s="6" t="s">
        <v>4028</v>
      </c>
      <c r="B681" s="7" t="s">
        <v>4027</v>
      </c>
      <c r="C681" s="8" t="s">
        <v>8</v>
      </c>
      <c r="D681" s="8" t="s">
        <v>9032</v>
      </c>
      <c r="E681" s="6" t="s">
        <v>3266</v>
      </c>
      <c r="F681" s="8" t="s">
        <v>9155</v>
      </c>
    </row>
    <row r="682" spans="1:85" ht="47.45" customHeight="1">
      <c r="A682" s="6" t="s">
        <v>4030</v>
      </c>
      <c r="B682" s="7" t="s">
        <v>4029</v>
      </c>
      <c r="C682" s="8" t="s">
        <v>13</v>
      </c>
      <c r="D682" s="8" t="s">
        <v>67</v>
      </c>
      <c r="E682" s="6" t="s">
        <v>3759</v>
      </c>
      <c r="F682" s="8" t="s">
        <v>9155</v>
      </c>
    </row>
    <row r="683" spans="1:85" ht="47.45" customHeight="1">
      <c r="A683" s="6" t="s">
        <v>4032</v>
      </c>
      <c r="B683" s="7" t="s">
        <v>4031</v>
      </c>
      <c r="C683" s="8" t="s">
        <v>8</v>
      </c>
      <c r="D683" s="8" t="s">
        <v>5</v>
      </c>
      <c r="E683" s="6" t="s">
        <v>4033</v>
      </c>
      <c r="F683" s="8" t="s">
        <v>9155</v>
      </c>
    </row>
    <row r="684" spans="1:85" ht="47.45" customHeight="1">
      <c r="A684" s="6" t="s">
        <v>497</v>
      </c>
      <c r="B684" s="7" t="s">
        <v>496</v>
      </c>
      <c r="C684" s="8" t="s">
        <v>8</v>
      </c>
      <c r="D684" s="8" t="s">
        <v>9032</v>
      </c>
      <c r="E684" s="6" t="s">
        <v>498</v>
      </c>
      <c r="F684" s="8" t="s">
        <v>9154</v>
      </c>
    </row>
    <row r="685" spans="1:85" ht="47.45" customHeight="1">
      <c r="A685" s="6" t="s">
        <v>4035</v>
      </c>
      <c r="B685" s="7" t="s">
        <v>4034</v>
      </c>
      <c r="C685" s="8" t="s">
        <v>8</v>
      </c>
      <c r="D685" s="8" t="s">
        <v>9032</v>
      </c>
      <c r="E685" s="6" t="s">
        <v>4036</v>
      </c>
      <c r="F685" s="8" t="s">
        <v>9155</v>
      </c>
    </row>
    <row r="686" spans="1:85" ht="47.45" customHeight="1">
      <c r="A686" s="6" t="s">
        <v>500</v>
      </c>
      <c r="B686" s="7" t="s">
        <v>499</v>
      </c>
      <c r="C686" s="8" t="s">
        <v>8</v>
      </c>
      <c r="D686" s="8" t="s">
        <v>9037</v>
      </c>
      <c r="E686" s="6" t="s">
        <v>7</v>
      </c>
      <c r="F686" s="8" t="s">
        <v>9154</v>
      </c>
    </row>
    <row r="687" spans="1:85" ht="47.45" customHeight="1">
      <c r="A687" s="6" t="s">
        <v>4038</v>
      </c>
      <c r="B687" s="7" t="s">
        <v>4037</v>
      </c>
      <c r="C687" s="8" t="s">
        <v>4</v>
      </c>
      <c r="D687" s="8" t="s">
        <v>43</v>
      </c>
      <c r="E687" s="6" t="s">
        <v>4039</v>
      </c>
      <c r="F687" s="8" t="s">
        <v>9155</v>
      </c>
    </row>
    <row r="688" spans="1:85" ht="47.45" customHeight="1">
      <c r="A688" s="6" t="s">
        <v>4041</v>
      </c>
      <c r="B688" s="7" t="s">
        <v>4040</v>
      </c>
      <c r="C688" s="8" t="s">
        <v>9034</v>
      </c>
      <c r="D688" s="8" t="s">
        <v>9032</v>
      </c>
      <c r="E688" s="6" t="s">
        <v>4042</v>
      </c>
      <c r="F688" s="8" t="s">
        <v>9155</v>
      </c>
    </row>
    <row r="689" spans="1:85" ht="47.45" customHeight="1">
      <c r="A689" s="6" t="s">
        <v>4044</v>
      </c>
      <c r="B689" s="7" t="s">
        <v>4043</v>
      </c>
      <c r="C689" s="8" t="s">
        <v>9032</v>
      </c>
      <c r="D689" s="8" t="s">
        <v>79</v>
      </c>
      <c r="E689" s="6" t="s">
        <v>457</v>
      </c>
      <c r="F689" s="8" t="s">
        <v>9155</v>
      </c>
    </row>
    <row r="690" spans="1:85" ht="47.45" customHeight="1">
      <c r="A690" s="4" t="s">
        <v>9231</v>
      </c>
      <c r="B690" s="2">
        <v>25503</v>
      </c>
      <c r="C690" s="2" t="s">
        <v>8</v>
      </c>
      <c r="D690" s="2" t="s">
        <v>9032</v>
      </c>
      <c r="E690" s="3" t="s">
        <v>8241</v>
      </c>
      <c r="F690" s="2" t="s">
        <v>9159</v>
      </c>
    </row>
    <row r="691" spans="1:85" ht="47.45" customHeight="1">
      <c r="A691" s="6" t="s">
        <v>503</v>
      </c>
      <c r="B691" s="7" t="s">
        <v>502</v>
      </c>
      <c r="C691" s="8" t="s">
        <v>8</v>
      </c>
      <c r="D691" s="8" t="s">
        <v>260</v>
      </c>
      <c r="E691" s="6" t="s">
        <v>225</v>
      </c>
      <c r="F691" s="8" t="s">
        <v>9154</v>
      </c>
    </row>
    <row r="692" spans="1:85" ht="47.45" customHeight="1">
      <c r="A692" s="6" t="s">
        <v>4046</v>
      </c>
      <c r="B692" s="7" t="s">
        <v>4045</v>
      </c>
      <c r="C692" s="8" t="s">
        <v>2971</v>
      </c>
      <c r="D692" s="8" t="s">
        <v>9032</v>
      </c>
      <c r="E692" s="6" t="s">
        <v>4047</v>
      </c>
      <c r="F692" s="8" t="s">
        <v>9155</v>
      </c>
    </row>
    <row r="693" spans="1:85" ht="47.45" customHeight="1">
      <c r="A693" s="6" t="s">
        <v>4049</v>
      </c>
      <c r="B693" s="7" t="s">
        <v>4048</v>
      </c>
      <c r="C693" s="8" t="s">
        <v>589</v>
      </c>
      <c r="D693" s="8" t="s">
        <v>9032</v>
      </c>
      <c r="E693" s="6" t="s">
        <v>742</v>
      </c>
      <c r="F693" s="8" t="s">
        <v>9155</v>
      </c>
    </row>
    <row r="694" spans="1:85" ht="47.45" customHeight="1">
      <c r="A694" s="6" t="s">
        <v>4051</v>
      </c>
      <c r="B694" s="7" t="s">
        <v>4050</v>
      </c>
      <c r="C694" s="8" t="s">
        <v>8</v>
      </c>
      <c r="D694" s="8" t="s">
        <v>9032</v>
      </c>
      <c r="E694" s="6" t="s">
        <v>4052</v>
      </c>
      <c r="F694" s="8" t="s">
        <v>9155</v>
      </c>
    </row>
    <row r="695" spans="1:85" ht="47.45" customHeight="1">
      <c r="A695" s="4" t="s">
        <v>9232</v>
      </c>
      <c r="B695" s="1">
        <v>26479</v>
      </c>
      <c r="C695" s="2" t="s">
        <v>8</v>
      </c>
      <c r="D695" s="2" t="s">
        <v>9032</v>
      </c>
      <c r="E695" s="3" t="s">
        <v>9233</v>
      </c>
      <c r="F695" s="2" t="s">
        <v>9159</v>
      </c>
    </row>
    <row r="696" spans="1:85" ht="47.45" customHeight="1">
      <c r="A696" s="6" t="s">
        <v>505</v>
      </c>
      <c r="B696" s="7" t="s">
        <v>504</v>
      </c>
      <c r="C696" s="8" t="s">
        <v>2</v>
      </c>
      <c r="D696" s="8" t="s">
        <v>9032</v>
      </c>
      <c r="E696" s="6" t="s">
        <v>506</v>
      </c>
      <c r="F696" s="8" t="s">
        <v>9154</v>
      </c>
    </row>
    <row r="697" spans="1:85" ht="47.45" customHeight="1">
      <c r="A697" s="4" t="s">
        <v>9234</v>
      </c>
      <c r="B697" s="2">
        <v>32871</v>
      </c>
      <c r="C697" s="2" t="s">
        <v>8</v>
      </c>
      <c r="D697" s="2" t="s">
        <v>9032</v>
      </c>
      <c r="E697" s="3" t="s">
        <v>41</v>
      </c>
      <c r="F697" s="2" t="s">
        <v>9159</v>
      </c>
    </row>
    <row r="698" spans="1:85" ht="47.45" customHeight="1">
      <c r="A698" s="6" t="s">
        <v>4054</v>
      </c>
      <c r="B698" s="7" t="s">
        <v>4053</v>
      </c>
      <c r="C698" s="8" t="s">
        <v>8</v>
      </c>
      <c r="D698" s="8" t="s">
        <v>9032</v>
      </c>
      <c r="E698" s="6" t="s">
        <v>4055</v>
      </c>
      <c r="F698" s="8" t="s">
        <v>9155</v>
      </c>
    </row>
    <row r="699" spans="1:85" ht="47.45" customHeight="1">
      <c r="A699" s="6" t="s">
        <v>4057</v>
      </c>
      <c r="B699" s="7" t="s">
        <v>4056</v>
      </c>
      <c r="C699" s="8" t="s">
        <v>8</v>
      </c>
      <c r="D699" s="8" t="s">
        <v>9032</v>
      </c>
      <c r="E699" s="6" t="s">
        <v>1613</v>
      </c>
      <c r="F699" s="8" t="s">
        <v>9155</v>
      </c>
    </row>
    <row r="700" spans="1:85" s="23" customFormat="1" ht="47.45" customHeight="1">
      <c r="A700" s="6" t="s">
        <v>508</v>
      </c>
      <c r="B700" s="7" t="s">
        <v>507</v>
      </c>
      <c r="C700" s="8" t="s">
        <v>8</v>
      </c>
      <c r="D700" s="8" t="s">
        <v>9037</v>
      </c>
      <c r="E700" s="6" t="s">
        <v>7</v>
      </c>
      <c r="F700" s="8" t="s">
        <v>9154</v>
      </c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  <c r="BH700" s="20"/>
      <c r="BI700" s="20"/>
      <c r="BJ700" s="20"/>
      <c r="BK700" s="20"/>
      <c r="BL700" s="20"/>
      <c r="BM700" s="20"/>
      <c r="BN700" s="20"/>
      <c r="BO700" s="20"/>
      <c r="BP700" s="20"/>
      <c r="BQ700" s="20"/>
      <c r="BR700" s="20"/>
      <c r="BS700" s="20"/>
      <c r="BT700" s="20"/>
      <c r="BU700" s="20"/>
      <c r="BV700" s="20"/>
      <c r="BW700" s="20"/>
      <c r="BX700" s="20"/>
      <c r="BY700" s="20"/>
      <c r="BZ700" s="20"/>
      <c r="CA700" s="20"/>
      <c r="CB700" s="20"/>
      <c r="CC700" s="20"/>
      <c r="CD700" s="20"/>
      <c r="CE700" s="20"/>
      <c r="CF700" s="20"/>
      <c r="CG700" s="20"/>
    </row>
    <row r="701" spans="1:85" s="23" customFormat="1" ht="47.45" customHeight="1">
      <c r="A701" s="6" t="s">
        <v>510</v>
      </c>
      <c r="B701" s="7" t="s">
        <v>509</v>
      </c>
      <c r="C701" s="8" t="s">
        <v>8</v>
      </c>
      <c r="D701" s="8" t="s">
        <v>9032</v>
      </c>
      <c r="E701" s="6" t="s">
        <v>511</v>
      </c>
      <c r="F701" s="8" t="s">
        <v>9154</v>
      </c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  <c r="BJ701" s="20"/>
      <c r="BK701" s="20"/>
      <c r="BL701" s="20"/>
      <c r="BM701" s="20"/>
      <c r="BN701" s="20"/>
      <c r="BO701" s="20"/>
      <c r="BP701" s="20"/>
      <c r="BQ701" s="20"/>
      <c r="BR701" s="20"/>
      <c r="BS701" s="20"/>
      <c r="BT701" s="20"/>
      <c r="BU701" s="20"/>
      <c r="BV701" s="20"/>
      <c r="BW701" s="20"/>
      <c r="BX701" s="20"/>
      <c r="BY701" s="20"/>
      <c r="BZ701" s="20"/>
      <c r="CA701" s="20"/>
      <c r="CB701" s="20"/>
      <c r="CC701" s="20"/>
      <c r="CD701" s="20"/>
      <c r="CE701" s="20"/>
      <c r="CF701" s="20"/>
      <c r="CG701" s="20"/>
    </row>
    <row r="702" spans="1:85" s="23" customFormat="1" ht="47.45" customHeight="1">
      <c r="A702" s="6" t="s">
        <v>4059</v>
      </c>
      <c r="B702" s="7" t="s">
        <v>4058</v>
      </c>
      <c r="C702" s="8" t="s">
        <v>8</v>
      </c>
      <c r="D702" s="8" t="s">
        <v>9032</v>
      </c>
      <c r="E702" s="6" t="s">
        <v>4060</v>
      </c>
      <c r="F702" s="8" t="s">
        <v>9155</v>
      </c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  <c r="BH702" s="20"/>
      <c r="BI702" s="20"/>
      <c r="BJ702" s="20"/>
      <c r="BK702" s="20"/>
      <c r="BL702" s="20"/>
      <c r="BM702" s="20"/>
      <c r="BN702" s="20"/>
      <c r="BO702" s="20"/>
      <c r="BP702" s="20"/>
      <c r="BQ702" s="20"/>
      <c r="BR702" s="20"/>
      <c r="BS702" s="20"/>
      <c r="BT702" s="20"/>
      <c r="BU702" s="20"/>
      <c r="BV702" s="20"/>
      <c r="BW702" s="20"/>
      <c r="BX702" s="20"/>
      <c r="BY702" s="20"/>
      <c r="BZ702" s="20"/>
      <c r="CA702" s="20"/>
      <c r="CB702" s="20"/>
      <c r="CC702" s="20"/>
      <c r="CD702" s="20"/>
      <c r="CE702" s="20"/>
      <c r="CF702" s="20"/>
      <c r="CG702" s="20"/>
    </row>
    <row r="703" spans="1:85" s="23" customFormat="1" ht="47.45" customHeight="1">
      <c r="A703" s="6" t="s">
        <v>4062</v>
      </c>
      <c r="B703" s="7" t="s">
        <v>4061</v>
      </c>
      <c r="C703" s="8" t="s">
        <v>9032</v>
      </c>
      <c r="D703" s="8" t="s">
        <v>1654</v>
      </c>
      <c r="E703" s="6" t="s">
        <v>4063</v>
      </c>
      <c r="F703" s="8" t="s">
        <v>9155</v>
      </c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  <c r="BH703" s="20"/>
      <c r="BI703" s="20"/>
      <c r="BJ703" s="20"/>
      <c r="BK703" s="20"/>
      <c r="BL703" s="20"/>
      <c r="BM703" s="20"/>
      <c r="BN703" s="20"/>
      <c r="BO703" s="20"/>
      <c r="BP703" s="20"/>
      <c r="BQ703" s="20"/>
      <c r="BR703" s="20"/>
      <c r="BS703" s="20"/>
      <c r="BT703" s="20"/>
      <c r="BU703" s="20"/>
      <c r="BV703" s="20"/>
      <c r="BW703" s="20"/>
      <c r="BX703" s="20"/>
      <c r="BY703" s="20"/>
      <c r="BZ703" s="20"/>
      <c r="CA703" s="20"/>
      <c r="CB703" s="20"/>
      <c r="CC703" s="20"/>
      <c r="CD703" s="20"/>
      <c r="CE703" s="20"/>
      <c r="CF703" s="20"/>
      <c r="CG703" s="20"/>
    </row>
    <row r="704" spans="1:85" s="23" customFormat="1" ht="47.45" customHeight="1">
      <c r="A704" s="6" t="s">
        <v>513</v>
      </c>
      <c r="B704" s="7" t="s">
        <v>512</v>
      </c>
      <c r="C704" s="8" t="s">
        <v>9034</v>
      </c>
      <c r="D704" s="8" t="s">
        <v>9032</v>
      </c>
      <c r="E704" s="6" t="s">
        <v>154</v>
      </c>
      <c r="F704" s="8" t="s">
        <v>9154</v>
      </c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  <c r="BH704" s="20"/>
      <c r="BI704" s="20"/>
      <c r="BJ704" s="20"/>
      <c r="BK704" s="20"/>
      <c r="BL704" s="20"/>
      <c r="BM704" s="20"/>
      <c r="BN704" s="20"/>
      <c r="BO704" s="20"/>
      <c r="BP704" s="20"/>
      <c r="BQ704" s="20"/>
      <c r="BR704" s="20"/>
      <c r="BS704" s="20"/>
      <c r="BT704" s="20"/>
      <c r="BU704" s="20"/>
      <c r="BV704" s="20"/>
      <c r="BW704" s="20"/>
      <c r="BX704" s="20"/>
      <c r="BY704" s="20"/>
      <c r="BZ704" s="20"/>
      <c r="CA704" s="20"/>
      <c r="CB704" s="20"/>
      <c r="CC704" s="20"/>
      <c r="CD704" s="20"/>
      <c r="CE704" s="20"/>
      <c r="CF704" s="20"/>
      <c r="CG704" s="20"/>
    </row>
    <row r="705" spans="1:85" s="23" customFormat="1" ht="47.45" customHeight="1">
      <c r="A705" s="6" t="s">
        <v>4065</v>
      </c>
      <c r="B705" s="7" t="s">
        <v>4064</v>
      </c>
      <c r="C705" s="8" t="s">
        <v>8</v>
      </c>
      <c r="D705" s="8" t="s">
        <v>9032</v>
      </c>
      <c r="E705" s="6" t="s">
        <v>3592</v>
      </c>
      <c r="F705" s="8" t="s">
        <v>9155</v>
      </c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  <c r="BH705" s="20"/>
      <c r="BI705" s="20"/>
      <c r="BJ705" s="20"/>
      <c r="BK705" s="20"/>
      <c r="BL705" s="20"/>
      <c r="BM705" s="20"/>
      <c r="BN705" s="20"/>
      <c r="BO705" s="20"/>
      <c r="BP705" s="20"/>
      <c r="BQ705" s="20"/>
      <c r="BR705" s="20"/>
      <c r="BS705" s="20"/>
      <c r="BT705" s="20"/>
      <c r="BU705" s="20"/>
      <c r="BV705" s="20"/>
      <c r="BW705" s="20"/>
      <c r="BX705" s="20"/>
      <c r="BY705" s="20"/>
      <c r="BZ705" s="20"/>
      <c r="CA705" s="20"/>
      <c r="CB705" s="20"/>
      <c r="CC705" s="20"/>
      <c r="CD705" s="20"/>
      <c r="CE705" s="20"/>
      <c r="CF705" s="20"/>
      <c r="CG705" s="20"/>
    </row>
    <row r="706" spans="1:85" s="23" customFormat="1" ht="47.45" customHeight="1">
      <c r="A706" s="6" t="s">
        <v>4067</v>
      </c>
      <c r="B706" s="7" t="s">
        <v>4066</v>
      </c>
      <c r="C706" s="8" t="s">
        <v>8</v>
      </c>
      <c r="D706" s="8" t="s">
        <v>5</v>
      </c>
      <c r="E706" s="6" t="s">
        <v>4068</v>
      </c>
      <c r="F706" s="8" t="s">
        <v>9155</v>
      </c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  <c r="BJ706" s="20"/>
      <c r="BK706" s="20"/>
      <c r="BL706" s="20"/>
      <c r="BM706" s="20"/>
      <c r="BN706" s="20"/>
      <c r="BO706" s="20"/>
      <c r="BP706" s="20"/>
      <c r="BQ706" s="20"/>
      <c r="BR706" s="20"/>
      <c r="BS706" s="20"/>
      <c r="BT706" s="20"/>
      <c r="BU706" s="20"/>
      <c r="BV706" s="20"/>
      <c r="BW706" s="20"/>
      <c r="BX706" s="20"/>
      <c r="BY706" s="20"/>
      <c r="BZ706" s="20"/>
      <c r="CA706" s="20"/>
      <c r="CB706" s="20"/>
      <c r="CC706" s="20"/>
      <c r="CD706" s="20"/>
      <c r="CE706" s="20"/>
      <c r="CF706" s="20"/>
      <c r="CG706" s="20"/>
    </row>
    <row r="707" spans="1:85" s="23" customFormat="1" ht="47.45" customHeight="1">
      <c r="A707" s="6" t="s">
        <v>4070</v>
      </c>
      <c r="B707" s="7" t="s">
        <v>4069</v>
      </c>
      <c r="C707" s="8" t="s">
        <v>8</v>
      </c>
      <c r="D707" s="8" t="s">
        <v>9032</v>
      </c>
      <c r="E707" s="6" t="s">
        <v>4071</v>
      </c>
      <c r="F707" s="8" t="s">
        <v>9155</v>
      </c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  <c r="BH707" s="20"/>
      <c r="BI707" s="20"/>
      <c r="BJ707" s="20"/>
      <c r="BK707" s="20"/>
      <c r="BL707" s="20"/>
      <c r="BM707" s="20"/>
      <c r="BN707" s="20"/>
      <c r="BO707" s="20"/>
      <c r="BP707" s="20"/>
      <c r="BQ707" s="20"/>
      <c r="BR707" s="20"/>
      <c r="BS707" s="20"/>
      <c r="BT707" s="20"/>
      <c r="BU707" s="20"/>
      <c r="BV707" s="20"/>
      <c r="BW707" s="20"/>
      <c r="BX707" s="20"/>
      <c r="BY707" s="20"/>
      <c r="BZ707" s="20"/>
      <c r="CA707" s="20"/>
      <c r="CB707" s="20"/>
      <c r="CC707" s="20"/>
      <c r="CD707" s="20"/>
      <c r="CE707" s="20"/>
      <c r="CF707" s="20"/>
      <c r="CG707" s="20"/>
    </row>
    <row r="708" spans="1:85" s="23" customFormat="1" ht="47.45" customHeight="1">
      <c r="A708" s="6" t="s">
        <v>4073</v>
      </c>
      <c r="B708" s="7" t="s">
        <v>4072</v>
      </c>
      <c r="C708" s="8" t="s">
        <v>8</v>
      </c>
      <c r="D708" s="8" t="s">
        <v>9032</v>
      </c>
      <c r="E708" s="6" t="s">
        <v>4074</v>
      </c>
      <c r="F708" s="8" t="s">
        <v>9155</v>
      </c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  <c r="BJ708" s="20"/>
      <c r="BK708" s="20"/>
      <c r="BL708" s="20"/>
      <c r="BM708" s="20"/>
      <c r="BN708" s="20"/>
      <c r="BO708" s="20"/>
      <c r="BP708" s="20"/>
      <c r="BQ708" s="20"/>
      <c r="BR708" s="20"/>
      <c r="BS708" s="20"/>
      <c r="BT708" s="20"/>
      <c r="BU708" s="20"/>
      <c r="BV708" s="20"/>
      <c r="BW708" s="20"/>
      <c r="BX708" s="20"/>
      <c r="BY708" s="20"/>
      <c r="BZ708" s="20"/>
      <c r="CA708" s="20"/>
      <c r="CB708" s="20"/>
      <c r="CC708" s="20"/>
      <c r="CD708" s="20"/>
      <c r="CE708" s="20"/>
      <c r="CF708" s="20"/>
      <c r="CG708" s="20"/>
    </row>
    <row r="709" spans="1:85" s="23" customFormat="1" ht="47.45" customHeight="1">
      <c r="A709" s="6" t="s">
        <v>4076</v>
      </c>
      <c r="B709" s="7" t="s">
        <v>4075</v>
      </c>
      <c r="C709" s="8" t="s">
        <v>8</v>
      </c>
      <c r="D709" s="8" t="s">
        <v>9032</v>
      </c>
      <c r="E709" s="6" t="s">
        <v>3937</v>
      </c>
      <c r="F709" s="8" t="s">
        <v>9155</v>
      </c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  <c r="BH709" s="20"/>
      <c r="BI709" s="20"/>
      <c r="BJ709" s="20"/>
      <c r="BK709" s="20"/>
      <c r="BL709" s="20"/>
      <c r="BM709" s="20"/>
      <c r="BN709" s="20"/>
      <c r="BO709" s="20"/>
      <c r="BP709" s="20"/>
      <c r="BQ709" s="20"/>
      <c r="BR709" s="20"/>
      <c r="BS709" s="20"/>
      <c r="BT709" s="20"/>
      <c r="BU709" s="20"/>
      <c r="BV709" s="20"/>
      <c r="BW709" s="20"/>
      <c r="BX709" s="20"/>
      <c r="BY709" s="20"/>
      <c r="BZ709" s="20"/>
      <c r="CA709" s="20"/>
      <c r="CB709" s="20"/>
      <c r="CC709" s="20"/>
      <c r="CD709" s="20"/>
      <c r="CE709" s="20"/>
      <c r="CF709" s="20"/>
      <c r="CG709" s="20"/>
    </row>
    <row r="710" spans="1:85" ht="47.45" customHeight="1">
      <c r="A710" s="6" t="s">
        <v>515</v>
      </c>
      <c r="B710" s="7" t="s">
        <v>514</v>
      </c>
      <c r="C710" s="8" t="s">
        <v>4</v>
      </c>
      <c r="D710" s="8" t="s">
        <v>9032</v>
      </c>
      <c r="E710" s="6" t="s">
        <v>516</v>
      </c>
      <c r="F710" s="8" t="s">
        <v>9154</v>
      </c>
    </row>
    <row r="711" spans="1:85" ht="47.45" customHeight="1">
      <c r="A711" s="6" t="s">
        <v>518</v>
      </c>
      <c r="B711" s="7" t="s">
        <v>517</v>
      </c>
      <c r="C711" s="8" t="s">
        <v>8</v>
      </c>
      <c r="D711" s="8" t="s">
        <v>9032</v>
      </c>
      <c r="E711" s="6" t="s">
        <v>519</v>
      </c>
      <c r="F711" s="8" t="s">
        <v>9154</v>
      </c>
    </row>
    <row r="712" spans="1:85" ht="47.45" customHeight="1">
      <c r="A712" s="6" t="s">
        <v>4078</v>
      </c>
      <c r="B712" s="7" t="s">
        <v>4077</v>
      </c>
      <c r="C712" s="8" t="s">
        <v>9034</v>
      </c>
      <c r="D712" s="8" t="s">
        <v>9032</v>
      </c>
      <c r="E712" s="6" t="s">
        <v>4079</v>
      </c>
      <c r="F712" s="8" t="s">
        <v>9155</v>
      </c>
    </row>
    <row r="713" spans="1:85" ht="47.45" customHeight="1">
      <c r="A713" s="6" t="s">
        <v>521</v>
      </c>
      <c r="B713" s="7" t="s">
        <v>520</v>
      </c>
      <c r="C713" s="8" t="s">
        <v>2</v>
      </c>
      <c r="D713" s="8" t="s">
        <v>98</v>
      </c>
      <c r="E713" s="6" t="s">
        <v>522</v>
      </c>
      <c r="F713" s="8" t="s">
        <v>9154</v>
      </c>
    </row>
    <row r="714" spans="1:85" ht="47.45" customHeight="1">
      <c r="A714" s="6" t="s">
        <v>4081</v>
      </c>
      <c r="B714" s="7" t="s">
        <v>4080</v>
      </c>
      <c r="C714" s="8" t="s">
        <v>8</v>
      </c>
      <c r="D714" s="8" t="s">
        <v>9032</v>
      </c>
      <c r="E714" s="6" t="s">
        <v>4082</v>
      </c>
      <c r="F714" s="8" t="s">
        <v>9155</v>
      </c>
    </row>
    <row r="715" spans="1:85" ht="47.45" customHeight="1">
      <c r="A715" s="6" t="s">
        <v>524</v>
      </c>
      <c r="B715" s="7" t="s">
        <v>523</v>
      </c>
      <c r="C715" s="8" t="s">
        <v>8</v>
      </c>
      <c r="D715" s="8" t="s">
        <v>9032</v>
      </c>
      <c r="E715" s="6" t="s">
        <v>525</v>
      </c>
      <c r="F715" s="8" t="s">
        <v>9154</v>
      </c>
    </row>
    <row r="716" spans="1:85" ht="47.45" customHeight="1">
      <c r="A716" s="6" t="s">
        <v>527</v>
      </c>
      <c r="B716" s="7" t="s">
        <v>526</v>
      </c>
      <c r="C716" s="8" t="s">
        <v>9032</v>
      </c>
      <c r="D716" s="8" t="s">
        <v>79</v>
      </c>
      <c r="E716" s="6" t="s">
        <v>528</v>
      </c>
      <c r="F716" s="8" t="s">
        <v>9154</v>
      </c>
    </row>
    <row r="717" spans="1:85" ht="47.45" customHeight="1">
      <c r="A717" s="6" t="s">
        <v>4084</v>
      </c>
      <c r="B717" s="7" t="s">
        <v>4083</v>
      </c>
      <c r="C717" s="8" t="s">
        <v>2971</v>
      </c>
      <c r="D717" s="8" t="s">
        <v>9032</v>
      </c>
      <c r="E717" s="6" t="s">
        <v>2970</v>
      </c>
      <c r="F717" s="8" t="s">
        <v>9155</v>
      </c>
    </row>
    <row r="718" spans="1:85" ht="47.45" customHeight="1">
      <c r="A718" s="9" t="s">
        <v>9094</v>
      </c>
      <c r="B718" s="10">
        <v>35840</v>
      </c>
      <c r="C718" s="8" t="s">
        <v>8</v>
      </c>
      <c r="D718" s="8" t="s">
        <v>9032</v>
      </c>
      <c r="E718" s="9" t="s">
        <v>1583</v>
      </c>
      <c r="F718" s="8" t="s">
        <v>9155</v>
      </c>
    </row>
    <row r="719" spans="1:85" ht="47.45" customHeight="1">
      <c r="A719" s="6" t="s">
        <v>530</v>
      </c>
      <c r="B719" s="7" t="s">
        <v>529</v>
      </c>
      <c r="C719" s="8" t="s">
        <v>8</v>
      </c>
      <c r="D719" s="8" t="s">
        <v>9032</v>
      </c>
      <c r="E719" s="6" t="s">
        <v>531</v>
      </c>
      <c r="F719" s="8" t="s">
        <v>9154</v>
      </c>
    </row>
    <row r="720" spans="1:85" ht="47.45" customHeight="1">
      <c r="A720" s="6" t="s">
        <v>4086</v>
      </c>
      <c r="B720" s="7" t="s">
        <v>4085</v>
      </c>
      <c r="C720" s="8" t="s">
        <v>8</v>
      </c>
      <c r="D720" s="8" t="s">
        <v>9033</v>
      </c>
      <c r="E720" s="6" t="s">
        <v>4087</v>
      </c>
      <c r="F720" s="8" t="s">
        <v>9155</v>
      </c>
    </row>
    <row r="721" spans="1:85" s="23" customFormat="1" ht="47.45" customHeight="1">
      <c r="A721" s="6" t="s">
        <v>4089</v>
      </c>
      <c r="B721" s="7" t="s">
        <v>4088</v>
      </c>
      <c r="C721" s="8" t="s">
        <v>13</v>
      </c>
      <c r="D721" s="8" t="s">
        <v>927</v>
      </c>
      <c r="E721" s="6" t="s">
        <v>4090</v>
      </c>
      <c r="F721" s="8" t="s">
        <v>9155</v>
      </c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  <c r="BH721" s="20"/>
      <c r="BI721" s="20"/>
      <c r="BJ721" s="20"/>
      <c r="BK721" s="20"/>
      <c r="BL721" s="20"/>
      <c r="BM721" s="20"/>
      <c r="BN721" s="20"/>
      <c r="BO721" s="20"/>
      <c r="BP721" s="20"/>
      <c r="BQ721" s="20"/>
      <c r="BR721" s="20"/>
      <c r="BS721" s="20"/>
      <c r="BT721" s="20"/>
      <c r="BU721" s="20"/>
      <c r="BV721" s="20"/>
      <c r="BW721" s="20"/>
      <c r="BX721" s="20"/>
      <c r="BY721" s="20"/>
      <c r="BZ721" s="20"/>
      <c r="CA721" s="20"/>
      <c r="CB721" s="20"/>
      <c r="CC721" s="20"/>
      <c r="CD721" s="20"/>
      <c r="CE721" s="20"/>
      <c r="CF721" s="20"/>
      <c r="CG721" s="20"/>
    </row>
    <row r="722" spans="1:85" s="23" customFormat="1" ht="47.45" customHeight="1">
      <c r="A722" s="9" t="s">
        <v>9108</v>
      </c>
      <c r="B722" s="10">
        <v>47965</v>
      </c>
      <c r="C722" s="8" t="s">
        <v>4</v>
      </c>
      <c r="D722" s="8" t="s">
        <v>9032</v>
      </c>
      <c r="E722" s="9" t="s">
        <v>9143</v>
      </c>
      <c r="F722" s="8" t="s">
        <v>9155</v>
      </c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  <c r="BH722" s="20"/>
      <c r="BI722" s="20"/>
      <c r="BJ722" s="20"/>
      <c r="BK722" s="20"/>
      <c r="BL722" s="20"/>
      <c r="BM722" s="20"/>
      <c r="BN722" s="20"/>
      <c r="BO722" s="20"/>
      <c r="BP722" s="20"/>
      <c r="BQ722" s="20"/>
      <c r="BR722" s="20"/>
      <c r="BS722" s="20"/>
      <c r="BT722" s="20"/>
      <c r="BU722" s="20"/>
      <c r="BV722" s="20"/>
      <c r="BW722" s="20"/>
      <c r="BX722" s="20"/>
      <c r="BY722" s="20"/>
      <c r="BZ722" s="20"/>
      <c r="CA722" s="20"/>
      <c r="CB722" s="20"/>
      <c r="CC722" s="20"/>
      <c r="CD722" s="20"/>
      <c r="CE722" s="20"/>
      <c r="CF722" s="20"/>
      <c r="CG722" s="20"/>
    </row>
    <row r="723" spans="1:85" s="23" customFormat="1" ht="47.45" customHeight="1">
      <c r="A723" s="6" t="s">
        <v>533</v>
      </c>
      <c r="B723" s="7" t="s">
        <v>532</v>
      </c>
      <c r="C723" s="8" t="s">
        <v>4</v>
      </c>
      <c r="D723" s="8" t="s">
        <v>5</v>
      </c>
      <c r="E723" s="6" t="s">
        <v>534</v>
      </c>
      <c r="F723" s="8" t="s">
        <v>9154</v>
      </c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  <c r="BJ723" s="20"/>
      <c r="BK723" s="20"/>
      <c r="BL723" s="20"/>
      <c r="BM723" s="20"/>
      <c r="BN723" s="20"/>
      <c r="BO723" s="20"/>
      <c r="BP723" s="20"/>
      <c r="BQ723" s="20"/>
      <c r="BR723" s="20"/>
      <c r="BS723" s="20"/>
      <c r="BT723" s="20"/>
      <c r="BU723" s="20"/>
      <c r="BV723" s="20"/>
      <c r="BW723" s="20"/>
      <c r="BX723" s="20"/>
      <c r="BY723" s="20"/>
      <c r="BZ723" s="20"/>
      <c r="CA723" s="20"/>
      <c r="CB723" s="20"/>
      <c r="CC723" s="20"/>
      <c r="CD723" s="20"/>
      <c r="CE723" s="20"/>
      <c r="CF723" s="20"/>
      <c r="CG723" s="20"/>
    </row>
    <row r="724" spans="1:85" s="23" customFormat="1" ht="47.45" customHeight="1">
      <c r="A724" s="6" t="s">
        <v>4092</v>
      </c>
      <c r="B724" s="7" t="s">
        <v>4091</v>
      </c>
      <c r="C724" s="8" t="s">
        <v>8</v>
      </c>
      <c r="D724" s="8" t="s">
        <v>5</v>
      </c>
      <c r="E724" s="6" t="s">
        <v>148</v>
      </c>
      <c r="F724" s="8" t="s">
        <v>9155</v>
      </c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  <c r="BH724" s="20"/>
      <c r="BI724" s="20"/>
      <c r="BJ724" s="20"/>
      <c r="BK724" s="20"/>
      <c r="BL724" s="20"/>
      <c r="BM724" s="20"/>
      <c r="BN724" s="20"/>
      <c r="BO724" s="20"/>
      <c r="BP724" s="20"/>
      <c r="BQ724" s="20"/>
      <c r="BR724" s="20"/>
      <c r="BS724" s="20"/>
      <c r="BT724" s="20"/>
      <c r="BU724" s="20"/>
      <c r="BV724" s="20"/>
      <c r="BW724" s="20"/>
      <c r="BX724" s="20"/>
      <c r="BY724" s="20"/>
      <c r="BZ724" s="20"/>
      <c r="CA724" s="20"/>
      <c r="CB724" s="20"/>
      <c r="CC724" s="20"/>
      <c r="CD724" s="20"/>
      <c r="CE724" s="20"/>
      <c r="CF724" s="20"/>
      <c r="CG724" s="20"/>
    </row>
    <row r="725" spans="1:85" s="23" customFormat="1" ht="47.45" customHeight="1">
      <c r="A725" s="6" t="s">
        <v>536</v>
      </c>
      <c r="B725" s="7" t="s">
        <v>535</v>
      </c>
      <c r="C725" s="8" t="s">
        <v>8</v>
      </c>
      <c r="D725" s="8" t="s">
        <v>5</v>
      </c>
      <c r="E725" s="6" t="s">
        <v>537</v>
      </c>
      <c r="F725" s="8" t="s">
        <v>9154</v>
      </c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  <c r="BH725" s="20"/>
      <c r="BI725" s="20"/>
      <c r="BJ725" s="20"/>
      <c r="BK725" s="20"/>
      <c r="BL725" s="20"/>
      <c r="BM725" s="20"/>
      <c r="BN725" s="20"/>
      <c r="BO725" s="20"/>
      <c r="BP725" s="20"/>
      <c r="BQ725" s="20"/>
      <c r="BR725" s="20"/>
      <c r="BS725" s="20"/>
      <c r="BT725" s="20"/>
      <c r="BU725" s="20"/>
      <c r="BV725" s="20"/>
      <c r="BW725" s="20"/>
      <c r="BX725" s="20"/>
      <c r="BY725" s="20"/>
      <c r="BZ725" s="20"/>
      <c r="CA725" s="20"/>
      <c r="CB725" s="20"/>
      <c r="CC725" s="20"/>
      <c r="CD725" s="20"/>
      <c r="CE725" s="20"/>
      <c r="CF725" s="20"/>
      <c r="CG725" s="20"/>
    </row>
    <row r="726" spans="1:85" s="23" customFormat="1" ht="47.45" customHeight="1">
      <c r="A726" s="6" t="s">
        <v>539</v>
      </c>
      <c r="B726" s="7" t="s">
        <v>538</v>
      </c>
      <c r="C726" s="8" t="s">
        <v>9032</v>
      </c>
      <c r="D726" s="8" t="s">
        <v>79</v>
      </c>
      <c r="E726" s="6" t="s">
        <v>540</v>
      </c>
      <c r="F726" s="8" t="s">
        <v>9154</v>
      </c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  <c r="BH726" s="20"/>
      <c r="BI726" s="20"/>
      <c r="BJ726" s="20"/>
      <c r="BK726" s="20"/>
      <c r="BL726" s="20"/>
      <c r="BM726" s="20"/>
      <c r="BN726" s="20"/>
      <c r="BO726" s="20"/>
      <c r="BP726" s="20"/>
      <c r="BQ726" s="20"/>
      <c r="BR726" s="20"/>
      <c r="BS726" s="20"/>
      <c r="BT726" s="20"/>
      <c r="BU726" s="20"/>
      <c r="BV726" s="20"/>
      <c r="BW726" s="20"/>
      <c r="BX726" s="20"/>
      <c r="BY726" s="20"/>
      <c r="BZ726" s="20"/>
      <c r="CA726" s="20"/>
      <c r="CB726" s="20"/>
      <c r="CC726" s="20"/>
      <c r="CD726" s="20"/>
      <c r="CE726" s="20"/>
      <c r="CF726" s="20"/>
      <c r="CG726" s="20"/>
    </row>
    <row r="727" spans="1:85" s="23" customFormat="1" ht="47.45" customHeight="1">
      <c r="A727" s="6" t="s">
        <v>542</v>
      </c>
      <c r="B727" s="7" t="s">
        <v>541</v>
      </c>
      <c r="C727" s="8" t="s">
        <v>9032</v>
      </c>
      <c r="D727" s="8" t="s">
        <v>543</v>
      </c>
      <c r="E727" s="6" t="s">
        <v>540</v>
      </c>
      <c r="F727" s="8" t="s">
        <v>9154</v>
      </c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  <c r="BH727" s="20"/>
      <c r="BI727" s="20"/>
      <c r="BJ727" s="20"/>
      <c r="BK727" s="20"/>
      <c r="BL727" s="20"/>
      <c r="BM727" s="20"/>
      <c r="BN727" s="20"/>
      <c r="BO727" s="20"/>
      <c r="BP727" s="20"/>
      <c r="BQ727" s="20"/>
      <c r="BR727" s="20"/>
      <c r="BS727" s="20"/>
      <c r="BT727" s="20"/>
      <c r="BU727" s="20"/>
      <c r="BV727" s="20"/>
      <c r="BW727" s="20"/>
      <c r="BX727" s="20"/>
      <c r="BY727" s="20"/>
      <c r="BZ727" s="20"/>
      <c r="CA727" s="20"/>
      <c r="CB727" s="20"/>
      <c r="CC727" s="20"/>
      <c r="CD727" s="20"/>
      <c r="CE727" s="20"/>
      <c r="CF727" s="20"/>
      <c r="CG727" s="20"/>
    </row>
    <row r="728" spans="1:85" s="23" customFormat="1" ht="47.45" customHeight="1">
      <c r="A728" s="6" t="s">
        <v>4094</v>
      </c>
      <c r="B728" s="7" t="s">
        <v>4093</v>
      </c>
      <c r="C728" s="8" t="s">
        <v>13</v>
      </c>
      <c r="D728" s="8" t="s">
        <v>9032</v>
      </c>
      <c r="E728" s="6" t="s">
        <v>82</v>
      </c>
      <c r="F728" s="8" t="s">
        <v>9155</v>
      </c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  <c r="BH728" s="20"/>
      <c r="BI728" s="20"/>
      <c r="BJ728" s="20"/>
      <c r="BK728" s="20"/>
      <c r="BL728" s="20"/>
      <c r="BM728" s="20"/>
      <c r="BN728" s="20"/>
      <c r="BO728" s="20"/>
      <c r="BP728" s="20"/>
      <c r="BQ728" s="20"/>
      <c r="BR728" s="20"/>
      <c r="BS728" s="20"/>
      <c r="BT728" s="20"/>
      <c r="BU728" s="20"/>
      <c r="BV728" s="20"/>
      <c r="BW728" s="20"/>
      <c r="BX728" s="20"/>
      <c r="BY728" s="20"/>
      <c r="BZ728" s="20"/>
      <c r="CA728" s="20"/>
      <c r="CB728" s="20"/>
      <c r="CC728" s="20"/>
      <c r="CD728" s="20"/>
      <c r="CE728" s="20"/>
      <c r="CF728" s="20"/>
      <c r="CG728" s="20"/>
    </row>
    <row r="729" spans="1:85" s="23" customFormat="1" ht="47.45" customHeight="1">
      <c r="A729" s="6" t="s">
        <v>4096</v>
      </c>
      <c r="B729" s="7" t="s">
        <v>4095</v>
      </c>
      <c r="C729" s="8" t="s">
        <v>9032</v>
      </c>
      <c r="D729" s="8" t="s">
        <v>79</v>
      </c>
      <c r="E729" s="6" t="s">
        <v>860</v>
      </c>
      <c r="F729" s="8" t="s">
        <v>9155</v>
      </c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  <c r="BH729" s="20"/>
      <c r="BI729" s="20"/>
      <c r="BJ729" s="20"/>
      <c r="BK729" s="20"/>
      <c r="BL729" s="20"/>
      <c r="BM729" s="20"/>
      <c r="BN729" s="20"/>
      <c r="BO729" s="20"/>
      <c r="BP729" s="20"/>
      <c r="BQ729" s="20"/>
      <c r="BR729" s="20"/>
      <c r="BS729" s="20"/>
      <c r="BT729" s="20"/>
      <c r="BU729" s="20"/>
      <c r="BV729" s="20"/>
      <c r="BW729" s="20"/>
      <c r="BX729" s="20"/>
      <c r="BY729" s="20"/>
      <c r="BZ729" s="20"/>
      <c r="CA729" s="20"/>
      <c r="CB729" s="20"/>
      <c r="CC729" s="20"/>
      <c r="CD729" s="20"/>
      <c r="CE729" s="20"/>
      <c r="CF729" s="20"/>
      <c r="CG729" s="20"/>
    </row>
    <row r="730" spans="1:85" s="23" customFormat="1" ht="47.45" customHeight="1">
      <c r="A730" s="6" t="s">
        <v>4098</v>
      </c>
      <c r="B730" s="7" t="s">
        <v>4097</v>
      </c>
      <c r="C730" s="8" t="s">
        <v>9034</v>
      </c>
      <c r="D730" s="8" t="s">
        <v>9032</v>
      </c>
      <c r="E730" s="6" t="s">
        <v>4099</v>
      </c>
      <c r="F730" s="8" t="s">
        <v>9155</v>
      </c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  <c r="BH730" s="20"/>
      <c r="BI730" s="20"/>
      <c r="BJ730" s="20"/>
      <c r="BK730" s="20"/>
      <c r="BL730" s="20"/>
      <c r="BM730" s="20"/>
      <c r="BN730" s="20"/>
      <c r="BO730" s="20"/>
      <c r="BP730" s="20"/>
      <c r="BQ730" s="20"/>
      <c r="BR730" s="20"/>
      <c r="BS730" s="20"/>
      <c r="BT730" s="20"/>
      <c r="BU730" s="20"/>
      <c r="BV730" s="20"/>
      <c r="BW730" s="20"/>
      <c r="BX730" s="20"/>
      <c r="BY730" s="20"/>
      <c r="BZ730" s="20"/>
      <c r="CA730" s="20"/>
      <c r="CB730" s="20"/>
      <c r="CC730" s="20"/>
      <c r="CD730" s="20"/>
      <c r="CE730" s="20"/>
      <c r="CF730" s="20"/>
      <c r="CG730" s="20"/>
    </row>
    <row r="731" spans="1:85" ht="47.45" customHeight="1">
      <c r="A731" s="6" t="s">
        <v>4101</v>
      </c>
      <c r="B731" s="7" t="s">
        <v>4100</v>
      </c>
      <c r="C731" s="8" t="s">
        <v>8</v>
      </c>
      <c r="D731" s="8" t="s">
        <v>9032</v>
      </c>
      <c r="E731" s="6" t="s">
        <v>3458</v>
      </c>
      <c r="F731" s="8" t="s">
        <v>9155</v>
      </c>
    </row>
    <row r="732" spans="1:85" ht="47.45" customHeight="1">
      <c r="A732" s="6" t="s">
        <v>4104</v>
      </c>
      <c r="B732" s="7" t="s">
        <v>4103</v>
      </c>
      <c r="C732" s="8" t="s">
        <v>4</v>
      </c>
      <c r="D732" s="8" t="s">
        <v>5</v>
      </c>
      <c r="E732" s="6" t="s">
        <v>4105</v>
      </c>
      <c r="F732" s="8" t="s">
        <v>9155</v>
      </c>
    </row>
    <row r="733" spans="1:85" s="23" customFormat="1" ht="47.45" customHeight="1">
      <c r="A733" s="6" t="s">
        <v>4107</v>
      </c>
      <c r="B733" s="7" t="s">
        <v>4106</v>
      </c>
      <c r="C733" s="8" t="s">
        <v>9032</v>
      </c>
      <c r="D733" s="8" t="s">
        <v>79</v>
      </c>
      <c r="E733" s="6" t="s">
        <v>3467</v>
      </c>
      <c r="F733" s="8" t="s">
        <v>9155</v>
      </c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  <c r="BH733" s="20"/>
      <c r="BI733" s="20"/>
      <c r="BJ733" s="20"/>
      <c r="BK733" s="20"/>
      <c r="BL733" s="20"/>
      <c r="BM733" s="20"/>
      <c r="BN733" s="20"/>
      <c r="BO733" s="20"/>
      <c r="BP733" s="20"/>
      <c r="BQ733" s="20"/>
      <c r="BR733" s="20"/>
      <c r="BS733" s="20"/>
      <c r="BT733" s="20"/>
      <c r="BU733" s="20"/>
      <c r="BV733" s="20"/>
      <c r="BW733" s="20"/>
      <c r="BX733" s="20"/>
      <c r="BY733" s="20"/>
      <c r="BZ733" s="20"/>
      <c r="CA733" s="20"/>
      <c r="CB733" s="20"/>
      <c r="CC733" s="20"/>
      <c r="CD733" s="20"/>
      <c r="CE733" s="20"/>
      <c r="CF733" s="20"/>
      <c r="CG733" s="20"/>
    </row>
    <row r="734" spans="1:85" ht="47.45" customHeight="1">
      <c r="A734" s="6" t="s">
        <v>4109</v>
      </c>
      <c r="B734" s="7" t="s">
        <v>4108</v>
      </c>
      <c r="C734" s="8" t="s">
        <v>8</v>
      </c>
      <c r="D734" s="8" t="s">
        <v>67</v>
      </c>
      <c r="E734" s="6" t="s">
        <v>1627</v>
      </c>
      <c r="F734" s="8" t="s">
        <v>9155</v>
      </c>
    </row>
    <row r="735" spans="1:85" ht="47.45" customHeight="1">
      <c r="A735" s="6" t="s">
        <v>4111</v>
      </c>
      <c r="B735" s="7" t="s">
        <v>4110</v>
      </c>
      <c r="C735" s="8" t="s">
        <v>8</v>
      </c>
      <c r="D735" s="8" t="s">
        <v>9032</v>
      </c>
      <c r="E735" s="6" t="s">
        <v>3297</v>
      </c>
      <c r="F735" s="8" t="s">
        <v>9155</v>
      </c>
    </row>
    <row r="736" spans="1:85" ht="47.45" customHeight="1">
      <c r="A736" s="6" t="s">
        <v>4113</v>
      </c>
      <c r="B736" s="7" t="s">
        <v>4112</v>
      </c>
      <c r="C736" s="8" t="s">
        <v>8</v>
      </c>
      <c r="D736" s="8" t="s">
        <v>9032</v>
      </c>
      <c r="E736" s="6" t="s">
        <v>4114</v>
      </c>
      <c r="F736" s="8" t="s">
        <v>9155</v>
      </c>
    </row>
    <row r="737" spans="1:6" ht="47.45" customHeight="1">
      <c r="A737" s="4" t="s">
        <v>9235</v>
      </c>
      <c r="B737" s="1">
        <v>19210</v>
      </c>
      <c r="C737" s="15" t="s">
        <v>4</v>
      </c>
      <c r="D737" s="2" t="s">
        <v>5</v>
      </c>
      <c r="E737" s="3" t="s">
        <v>1353</v>
      </c>
      <c r="F737" s="2" t="s">
        <v>9159</v>
      </c>
    </row>
    <row r="738" spans="1:6" ht="47.45" customHeight="1">
      <c r="A738" s="6" t="s">
        <v>4116</v>
      </c>
      <c r="B738" s="7" t="s">
        <v>4115</v>
      </c>
      <c r="C738" s="8" t="s">
        <v>8</v>
      </c>
      <c r="D738" s="8" t="s">
        <v>5</v>
      </c>
      <c r="E738" s="6" t="s">
        <v>3489</v>
      </c>
      <c r="F738" s="8" t="s">
        <v>9155</v>
      </c>
    </row>
    <row r="739" spans="1:6" ht="47.45" customHeight="1">
      <c r="A739" s="6" t="s">
        <v>4118</v>
      </c>
      <c r="B739" s="7" t="s">
        <v>4117</v>
      </c>
      <c r="C739" s="8" t="s">
        <v>9032</v>
      </c>
      <c r="D739" s="8" t="s">
        <v>79</v>
      </c>
      <c r="E739" s="6" t="s">
        <v>4119</v>
      </c>
      <c r="F739" s="8" t="s">
        <v>9155</v>
      </c>
    </row>
    <row r="740" spans="1:6" ht="47.45" customHeight="1">
      <c r="A740" s="6" t="s">
        <v>545</v>
      </c>
      <c r="B740" s="7" t="s">
        <v>544</v>
      </c>
      <c r="C740" s="8" t="s">
        <v>8</v>
      </c>
      <c r="D740" s="8" t="s">
        <v>67</v>
      </c>
      <c r="E740" s="6" t="s">
        <v>546</v>
      </c>
      <c r="F740" s="8" t="s">
        <v>9154</v>
      </c>
    </row>
    <row r="741" spans="1:6" ht="47.45" customHeight="1">
      <c r="A741" s="6" t="s">
        <v>548</v>
      </c>
      <c r="B741" s="7" t="s">
        <v>547</v>
      </c>
      <c r="C741" s="8" t="s">
        <v>13</v>
      </c>
      <c r="D741" s="8" t="s">
        <v>9032</v>
      </c>
      <c r="E741" s="6" t="s">
        <v>549</v>
      </c>
      <c r="F741" s="8" t="s">
        <v>9154</v>
      </c>
    </row>
    <row r="742" spans="1:6" ht="47.45" customHeight="1">
      <c r="A742" s="6" t="s">
        <v>4121</v>
      </c>
      <c r="B742" s="7" t="s">
        <v>4120</v>
      </c>
      <c r="C742" s="8" t="s">
        <v>8</v>
      </c>
      <c r="D742" s="8" t="s">
        <v>9032</v>
      </c>
      <c r="E742" s="6" t="s">
        <v>3416</v>
      </c>
      <c r="F742" s="8" t="s">
        <v>9155</v>
      </c>
    </row>
    <row r="743" spans="1:6" ht="47.45" customHeight="1">
      <c r="A743" s="6" t="s">
        <v>4123</v>
      </c>
      <c r="B743" s="7" t="s">
        <v>4122</v>
      </c>
      <c r="C743" s="8" t="s">
        <v>8</v>
      </c>
      <c r="D743" s="8" t="s">
        <v>9032</v>
      </c>
      <c r="E743" s="6" t="s">
        <v>519</v>
      </c>
      <c r="F743" s="8" t="s">
        <v>9155</v>
      </c>
    </row>
    <row r="744" spans="1:6" ht="47.45" customHeight="1">
      <c r="A744" s="6" t="s">
        <v>4125</v>
      </c>
      <c r="B744" s="7" t="s">
        <v>4124</v>
      </c>
      <c r="C744" s="8" t="s">
        <v>8</v>
      </c>
      <c r="D744" s="8" t="s">
        <v>6803</v>
      </c>
      <c r="E744" s="6" t="s">
        <v>1167</v>
      </c>
      <c r="F744" s="8" t="s">
        <v>9155</v>
      </c>
    </row>
    <row r="745" spans="1:6" ht="47.45" customHeight="1">
      <c r="A745" s="6" t="s">
        <v>4127</v>
      </c>
      <c r="B745" s="7" t="s">
        <v>4126</v>
      </c>
      <c r="C745" s="8" t="s">
        <v>4</v>
      </c>
      <c r="D745" s="8" t="s">
        <v>5</v>
      </c>
      <c r="E745" s="6" t="s">
        <v>3443</v>
      </c>
      <c r="F745" s="8" t="s">
        <v>9155</v>
      </c>
    </row>
    <row r="746" spans="1:6" ht="47.45" customHeight="1">
      <c r="A746" s="4" t="s">
        <v>9236</v>
      </c>
      <c r="B746" s="1">
        <v>33613</v>
      </c>
      <c r="C746" s="2" t="s">
        <v>8</v>
      </c>
      <c r="D746" s="2" t="s">
        <v>5</v>
      </c>
      <c r="E746" s="3" t="s">
        <v>1202</v>
      </c>
      <c r="F746" s="2" t="s">
        <v>9159</v>
      </c>
    </row>
    <row r="747" spans="1:6" ht="47.45" customHeight="1">
      <c r="A747" s="4" t="s">
        <v>9237</v>
      </c>
      <c r="B747" s="1">
        <v>57264</v>
      </c>
      <c r="C747" s="2" t="s">
        <v>8</v>
      </c>
      <c r="D747" s="2" t="s">
        <v>9032</v>
      </c>
      <c r="E747" s="3" t="s">
        <v>9238</v>
      </c>
      <c r="F747" s="2" t="s">
        <v>9159</v>
      </c>
    </row>
    <row r="748" spans="1:6" ht="47.45" customHeight="1">
      <c r="A748" s="6" t="s">
        <v>4129</v>
      </c>
      <c r="B748" s="7" t="s">
        <v>4128</v>
      </c>
      <c r="C748" s="8" t="s">
        <v>8</v>
      </c>
      <c r="D748" s="8" t="s">
        <v>9032</v>
      </c>
      <c r="E748" s="6" t="s">
        <v>3002</v>
      </c>
      <c r="F748" s="8" t="s">
        <v>9155</v>
      </c>
    </row>
    <row r="749" spans="1:6" ht="47.45" customHeight="1">
      <c r="A749" s="6" t="s">
        <v>4131</v>
      </c>
      <c r="B749" s="7" t="s">
        <v>4130</v>
      </c>
      <c r="C749" s="8" t="s">
        <v>8</v>
      </c>
      <c r="D749" s="8" t="s">
        <v>9032</v>
      </c>
      <c r="E749" s="6" t="s">
        <v>4132</v>
      </c>
      <c r="F749" s="8" t="s">
        <v>9155</v>
      </c>
    </row>
    <row r="750" spans="1:6" ht="47.45" customHeight="1">
      <c r="A750" s="6" t="s">
        <v>4134</v>
      </c>
      <c r="B750" s="7" t="s">
        <v>4133</v>
      </c>
      <c r="C750" s="8" t="s">
        <v>8</v>
      </c>
      <c r="D750" s="8" t="s">
        <v>9032</v>
      </c>
      <c r="E750" s="6" t="s">
        <v>472</v>
      </c>
      <c r="F750" s="8" t="s">
        <v>9155</v>
      </c>
    </row>
    <row r="751" spans="1:6" ht="47.45" customHeight="1">
      <c r="A751" s="6" t="s">
        <v>4136</v>
      </c>
      <c r="B751" s="7" t="s">
        <v>4135</v>
      </c>
      <c r="C751" s="8" t="s">
        <v>8</v>
      </c>
      <c r="D751" s="8" t="s">
        <v>9032</v>
      </c>
      <c r="E751" s="6" t="s">
        <v>142</v>
      </c>
      <c r="F751" s="8" t="s">
        <v>9155</v>
      </c>
    </row>
    <row r="752" spans="1:6" ht="47.45" customHeight="1">
      <c r="A752" s="6" t="s">
        <v>4138</v>
      </c>
      <c r="B752" s="7" t="s">
        <v>4137</v>
      </c>
      <c r="C752" s="8" t="s">
        <v>4</v>
      </c>
      <c r="D752" s="8" t="s">
        <v>5</v>
      </c>
      <c r="E752" s="6" t="s">
        <v>2430</v>
      </c>
      <c r="F752" s="8" t="s">
        <v>9155</v>
      </c>
    </row>
    <row r="753" spans="1:85" ht="47.45" customHeight="1">
      <c r="A753" s="6" t="s">
        <v>551</v>
      </c>
      <c r="B753" s="7" t="s">
        <v>550</v>
      </c>
      <c r="C753" s="8" t="s">
        <v>4</v>
      </c>
      <c r="D753" s="8" t="s">
        <v>260</v>
      </c>
      <c r="E753" s="6" t="s">
        <v>225</v>
      </c>
      <c r="F753" s="8" t="s">
        <v>9154</v>
      </c>
    </row>
    <row r="754" spans="1:85" ht="47.45" customHeight="1">
      <c r="A754" s="6" t="s">
        <v>4140</v>
      </c>
      <c r="B754" s="7" t="s">
        <v>4139</v>
      </c>
      <c r="C754" s="8" t="s">
        <v>8</v>
      </c>
      <c r="D754" s="8" t="s">
        <v>67</v>
      </c>
      <c r="E754" s="6" t="s">
        <v>3664</v>
      </c>
      <c r="F754" s="8" t="s">
        <v>9155</v>
      </c>
    </row>
    <row r="755" spans="1:85" ht="47.45" customHeight="1">
      <c r="A755" s="6" t="s">
        <v>4142</v>
      </c>
      <c r="B755" s="7" t="s">
        <v>4141</v>
      </c>
      <c r="C755" s="8" t="s">
        <v>9032</v>
      </c>
      <c r="D755" s="8" t="s">
        <v>79</v>
      </c>
      <c r="E755" s="6" t="s">
        <v>179</v>
      </c>
      <c r="F755" s="8" t="s">
        <v>9155</v>
      </c>
    </row>
    <row r="756" spans="1:85" ht="47.45" customHeight="1">
      <c r="A756" s="6" t="s">
        <v>4144</v>
      </c>
      <c r="B756" s="7" t="s">
        <v>4143</v>
      </c>
      <c r="C756" s="8" t="s">
        <v>8</v>
      </c>
      <c r="D756" s="8" t="s">
        <v>5</v>
      </c>
      <c r="E756" s="6" t="s">
        <v>3770</v>
      </c>
      <c r="F756" s="8" t="s">
        <v>9155</v>
      </c>
    </row>
    <row r="757" spans="1:85" ht="47.45" customHeight="1">
      <c r="A757" s="6" t="s">
        <v>553</v>
      </c>
      <c r="B757" s="7" t="s">
        <v>552</v>
      </c>
      <c r="C757" s="8" t="s">
        <v>8</v>
      </c>
      <c r="D757" s="8" t="s">
        <v>9032</v>
      </c>
      <c r="E757" s="6" t="s">
        <v>254</v>
      </c>
      <c r="F757" s="8" t="s">
        <v>9154</v>
      </c>
    </row>
    <row r="758" spans="1:85" ht="47.45" customHeight="1">
      <c r="A758" s="6" t="s">
        <v>4146</v>
      </c>
      <c r="B758" s="7" t="s">
        <v>4145</v>
      </c>
      <c r="C758" s="8" t="s">
        <v>8</v>
      </c>
      <c r="D758" s="8" t="s">
        <v>9032</v>
      </c>
      <c r="E758" s="6" t="s">
        <v>3066</v>
      </c>
      <c r="F758" s="8" t="s">
        <v>9155</v>
      </c>
    </row>
    <row r="759" spans="1:85" ht="47.45" customHeight="1">
      <c r="A759" s="6" t="s">
        <v>4148</v>
      </c>
      <c r="B759" s="7" t="s">
        <v>4147</v>
      </c>
      <c r="C759" s="8" t="s">
        <v>9034</v>
      </c>
      <c r="D759" s="8" t="s">
        <v>9032</v>
      </c>
      <c r="E759" s="6" t="s">
        <v>1377</v>
      </c>
      <c r="F759" s="8" t="s">
        <v>9155</v>
      </c>
    </row>
    <row r="760" spans="1:85" ht="47.45" customHeight="1">
      <c r="A760" s="6" t="s">
        <v>4150</v>
      </c>
      <c r="B760" s="7" t="s">
        <v>4149</v>
      </c>
      <c r="C760" s="8" t="s">
        <v>8</v>
      </c>
      <c r="D760" s="8" t="s">
        <v>9032</v>
      </c>
      <c r="E760" s="6" t="s">
        <v>406</v>
      </c>
      <c r="F760" s="8" t="s">
        <v>9155</v>
      </c>
    </row>
    <row r="761" spans="1:85" ht="47.45" customHeight="1">
      <c r="A761" s="6" t="s">
        <v>4152</v>
      </c>
      <c r="B761" s="7" t="s">
        <v>4151</v>
      </c>
      <c r="C761" s="8" t="s">
        <v>8</v>
      </c>
      <c r="D761" s="8" t="s">
        <v>9032</v>
      </c>
      <c r="E761" s="6" t="s">
        <v>4153</v>
      </c>
      <c r="F761" s="8" t="s">
        <v>9155</v>
      </c>
    </row>
    <row r="762" spans="1:85" ht="47.45" customHeight="1">
      <c r="A762" s="4" t="s">
        <v>9239</v>
      </c>
      <c r="B762" s="1">
        <v>39484</v>
      </c>
      <c r="C762" s="2" t="s">
        <v>8</v>
      </c>
      <c r="D762" s="2" t="s">
        <v>9032</v>
      </c>
      <c r="E762" s="3" t="s">
        <v>2815</v>
      </c>
      <c r="F762" s="2" t="s">
        <v>9159</v>
      </c>
    </row>
    <row r="763" spans="1:85" ht="47.45" customHeight="1">
      <c r="A763" s="4" t="s">
        <v>9240</v>
      </c>
      <c r="B763" s="1">
        <v>28205</v>
      </c>
      <c r="C763" s="15" t="s">
        <v>4</v>
      </c>
      <c r="D763" s="2" t="s">
        <v>9032</v>
      </c>
      <c r="E763" s="3" t="s">
        <v>6225</v>
      </c>
      <c r="F763" s="2" t="s">
        <v>9166</v>
      </c>
    </row>
    <row r="764" spans="1:85" s="23" customFormat="1" ht="47.45" customHeight="1">
      <c r="A764" s="9" t="s">
        <v>9070</v>
      </c>
      <c r="B764" s="10">
        <v>50867</v>
      </c>
      <c r="C764" s="8" t="s">
        <v>9032</v>
      </c>
      <c r="D764" s="8" t="s">
        <v>79</v>
      </c>
      <c r="E764" s="9" t="s">
        <v>540</v>
      </c>
      <c r="F764" s="8" t="s">
        <v>9155</v>
      </c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  <c r="BG764" s="20"/>
      <c r="BH764" s="20"/>
      <c r="BI764" s="20"/>
      <c r="BJ764" s="20"/>
      <c r="BK764" s="20"/>
      <c r="BL764" s="20"/>
      <c r="BM764" s="20"/>
      <c r="BN764" s="20"/>
      <c r="BO764" s="20"/>
      <c r="BP764" s="20"/>
      <c r="BQ764" s="20"/>
      <c r="BR764" s="20"/>
      <c r="BS764" s="20"/>
      <c r="BT764" s="20"/>
      <c r="BU764" s="20"/>
      <c r="BV764" s="20"/>
      <c r="BW764" s="20"/>
      <c r="BX764" s="20"/>
      <c r="BY764" s="20"/>
      <c r="BZ764" s="20"/>
      <c r="CA764" s="20"/>
      <c r="CB764" s="20"/>
      <c r="CC764" s="20"/>
      <c r="CD764" s="20"/>
      <c r="CE764" s="20"/>
      <c r="CF764" s="20"/>
      <c r="CG764" s="20"/>
    </row>
    <row r="765" spans="1:85" ht="47.45" customHeight="1">
      <c r="A765" s="6" t="s">
        <v>4155</v>
      </c>
      <c r="B765" s="7" t="s">
        <v>4154</v>
      </c>
      <c r="C765" s="8" t="s">
        <v>9034</v>
      </c>
      <c r="D765" s="8" t="s">
        <v>9032</v>
      </c>
      <c r="E765" s="6" t="s">
        <v>3583</v>
      </c>
      <c r="F765" s="8" t="s">
        <v>9155</v>
      </c>
    </row>
    <row r="766" spans="1:85" ht="47.45" customHeight="1">
      <c r="A766" s="6" t="s">
        <v>4157</v>
      </c>
      <c r="B766" s="7" t="s">
        <v>4156</v>
      </c>
      <c r="C766" s="8" t="s">
        <v>698</v>
      </c>
      <c r="D766" s="8" t="s">
        <v>9032</v>
      </c>
      <c r="E766" s="6" t="s">
        <v>4158</v>
      </c>
      <c r="F766" s="8" t="s">
        <v>9155</v>
      </c>
    </row>
    <row r="767" spans="1:85" ht="47.45" customHeight="1">
      <c r="A767" s="6" t="s">
        <v>555</v>
      </c>
      <c r="B767" s="7" t="s">
        <v>554</v>
      </c>
      <c r="C767" s="8" t="s">
        <v>9034</v>
      </c>
      <c r="D767" s="8" t="s">
        <v>9032</v>
      </c>
      <c r="E767" s="6" t="s">
        <v>556</v>
      </c>
      <c r="F767" s="8" t="s">
        <v>9154</v>
      </c>
    </row>
    <row r="768" spans="1:85" ht="47.45" customHeight="1">
      <c r="A768" s="4" t="s">
        <v>9241</v>
      </c>
      <c r="B768" s="1">
        <v>25857</v>
      </c>
      <c r="C768" s="15" t="s">
        <v>4</v>
      </c>
      <c r="D768" s="2" t="s">
        <v>9032</v>
      </c>
      <c r="E768" s="3" t="s">
        <v>6616</v>
      </c>
      <c r="F768" s="2" t="s">
        <v>9166</v>
      </c>
    </row>
    <row r="769" spans="1:6" ht="47.45" customHeight="1">
      <c r="A769" s="6" t="s">
        <v>4160</v>
      </c>
      <c r="B769" s="7" t="s">
        <v>4159</v>
      </c>
      <c r="C769" s="8" t="s">
        <v>8</v>
      </c>
      <c r="D769" s="8" t="s">
        <v>43</v>
      </c>
      <c r="E769" s="6" t="s">
        <v>4161</v>
      </c>
      <c r="F769" s="8" t="s">
        <v>9155</v>
      </c>
    </row>
    <row r="770" spans="1:6" ht="47.45" customHeight="1">
      <c r="A770" s="6" t="s">
        <v>4163</v>
      </c>
      <c r="B770" s="7" t="s">
        <v>4162</v>
      </c>
      <c r="C770" s="8" t="s">
        <v>8</v>
      </c>
      <c r="D770" s="8" t="s">
        <v>9032</v>
      </c>
      <c r="E770" s="6" t="s">
        <v>3244</v>
      </c>
      <c r="F770" s="8" t="s">
        <v>9155</v>
      </c>
    </row>
    <row r="771" spans="1:6" ht="47.45" customHeight="1">
      <c r="A771" s="6" t="s">
        <v>4165</v>
      </c>
      <c r="B771" s="7" t="s">
        <v>4164</v>
      </c>
      <c r="C771" s="8" t="s">
        <v>8</v>
      </c>
      <c r="D771" s="8" t="s">
        <v>43</v>
      </c>
      <c r="E771" s="6" t="s">
        <v>901</v>
      </c>
      <c r="F771" s="8" t="s">
        <v>9155</v>
      </c>
    </row>
    <row r="772" spans="1:6" ht="47.45" customHeight="1">
      <c r="A772" s="6" t="s">
        <v>558</v>
      </c>
      <c r="B772" s="7" t="s">
        <v>557</v>
      </c>
      <c r="C772" s="8" t="s">
        <v>8</v>
      </c>
      <c r="D772" s="8" t="s">
        <v>9032</v>
      </c>
      <c r="E772" s="6" t="s">
        <v>559</v>
      </c>
      <c r="F772" s="8" t="s">
        <v>9154</v>
      </c>
    </row>
    <row r="773" spans="1:6" ht="47.45" customHeight="1">
      <c r="A773" s="6" t="s">
        <v>4167</v>
      </c>
      <c r="B773" s="7" t="s">
        <v>4166</v>
      </c>
      <c r="C773" s="8" t="s">
        <v>9032</v>
      </c>
      <c r="D773" s="8" t="s">
        <v>79</v>
      </c>
      <c r="E773" s="6" t="s">
        <v>4168</v>
      </c>
      <c r="F773" s="8" t="s">
        <v>9155</v>
      </c>
    </row>
    <row r="774" spans="1:6" ht="47.45" customHeight="1">
      <c r="A774" s="9" t="s">
        <v>9084</v>
      </c>
      <c r="B774" s="10">
        <v>53452</v>
      </c>
      <c r="C774" s="8" t="s">
        <v>9032</v>
      </c>
      <c r="D774" s="8" t="s">
        <v>79</v>
      </c>
      <c r="E774" s="9" t="s">
        <v>9136</v>
      </c>
      <c r="F774" s="8" t="s">
        <v>9154</v>
      </c>
    </row>
    <row r="775" spans="1:6" ht="47.45" customHeight="1">
      <c r="A775" s="6" t="s">
        <v>4170</v>
      </c>
      <c r="B775" s="7" t="s">
        <v>4169</v>
      </c>
      <c r="C775" s="8" t="s">
        <v>8</v>
      </c>
      <c r="D775" s="8" t="s">
        <v>9032</v>
      </c>
      <c r="E775" s="6" t="s">
        <v>3160</v>
      </c>
      <c r="F775" s="8" t="s">
        <v>9155</v>
      </c>
    </row>
    <row r="776" spans="1:6" ht="47.45" customHeight="1">
      <c r="A776" s="6" t="s">
        <v>4172</v>
      </c>
      <c r="B776" s="7" t="s">
        <v>4171</v>
      </c>
      <c r="C776" s="8" t="s">
        <v>8</v>
      </c>
      <c r="D776" s="8" t="s">
        <v>9038</v>
      </c>
      <c r="E776" s="6" t="s">
        <v>4173</v>
      </c>
      <c r="F776" s="8" t="s">
        <v>9155</v>
      </c>
    </row>
    <row r="777" spans="1:6" ht="47.45" customHeight="1">
      <c r="A777" s="6" t="s">
        <v>561</v>
      </c>
      <c r="B777" s="7" t="s">
        <v>560</v>
      </c>
      <c r="C777" s="8" t="s">
        <v>2</v>
      </c>
      <c r="D777" s="8" t="s">
        <v>334</v>
      </c>
      <c r="E777" s="6" t="s">
        <v>59</v>
      </c>
      <c r="F777" s="8" t="s">
        <v>9154</v>
      </c>
    </row>
    <row r="778" spans="1:6" ht="47.45" customHeight="1">
      <c r="A778" s="6" t="s">
        <v>563</v>
      </c>
      <c r="B778" s="7" t="s">
        <v>562</v>
      </c>
      <c r="C778" s="8" t="s">
        <v>8</v>
      </c>
      <c r="D778" s="8" t="s">
        <v>5</v>
      </c>
      <c r="E778" s="6" t="s">
        <v>241</v>
      </c>
      <c r="F778" s="8" t="s">
        <v>9154</v>
      </c>
    </row>
    <row r="779" spans="1:6" ht="47.45" customHeight="1">
      <c r="A779" s="4" t="s">
        <v>9242</v>
      </c>
      <c r="B779" s="2">
        <v>20538</v>
      </c>
      <c r="C779" s="2" t="s">
        <v>9032</v>
      </c>
      <c r="D779" s="2" t="s">
        <v>79</v>
      </c>
      <c r="E779" s="3" t="s">
        <v>2955</v>
      </c>
      <c r="F779" s="2" t="s">
        <v>9159</v>
      </c>
    </row>
    <row r="780" spans="1:6" ht="47.45" customHeight="1">
      <c r="A780" s="6" t="s">
        <v>4175</v>
      </c>
      <c r="B780" s="7" t="s">
        <v>4174</v>
      </c>
      <c r="C780" s="8" t="s">
        <v>8</v>
      </c>
      <c r="D780" s="8" t="s">
        <v>9032</v>
      </c>
      <c r="E780" s="6" t="s">
        <v>3555</v>
      </c>
      <c r="F780" s="8" t="s">
        <v>9155</v>
      </c>
    </row>
    <row r="781" spans="1:6" ht="47.45" customHeight="1">
      <c r="A781" s="4" t="s">
        <v>9243</v>
      </c>
      <c r="B781" s="1">
        <v>8537</v>
      </c>
      <c r="C781" s="2" t="s">
        <v>8</v>
      </c>
      <c r="D781" s="2" t="s">
        <v>9032</v>
      </c>
      <c r="E781" s="3" t="s">
        <v>4333</v>
      </c>
      <c r="F781" s="2" t="s">
        <v>9159</v>
      </c>
    </row>
    <row r="782" spans="1:6" ht="47.45" customHeight="1">
      <c r="A782" s="6" t="s">
        <v>565</v>
      </c>
      <c r="B782" s="7" t="s">
        <v>564</v>
      </c>
      <c r="C782" s="8" t="s">
        <v>8</v>
      </c>
      <c r="D782" s="8" t="s">
        <v>9032</v>
      </c>
      <c r="E782" s="6" t="s">
        <v>566</v>
      </c>
      <c r="F782" s="8" t="s">
        <v>9154</v>
      </c>
    </row>
    <row r="783" spans="1:6" ht="47.45" customHeight="1">
      <c r="A783" s="6" t="s">
        <v>4177</v>
      </c>
      <c r="B783" s="7" t="s">
        <v>4176</v>
      </c>
      <c r="C783" s="8" t="s">
        <v>9032</v>
      </c>
      <c r="D783" s="8" t="s">
        <v>79</v>
      </c>
      <c r="E783" s="6" t="s">
        <v>3765</v>
      </c>
      <c r="F783" s="8" t="s">
        <v>9155</v>
      </c>
    </row>
    <row r="784" spans="1:6" ht="47.45" customHeight="1">
      <c r="A784" s="6" t="s">
        <v>4179</v>
      </c>
      <c r="B784" s="7" t="s">
        <v>4178</v>
      </c>
      <c r="C784" s="8" t="s">
        <v>9032</v>
      </c>
      <c r="D784" s="8" t="s">
        <v>79</v>
      </c>
      <c r="E784" s="6" t="s">
        <v>2589</v>
      </c>
      <c r="F784" s="8" t="s">
        <v>9155</v>
      </c>
    </row>
    <row r="785" spans="1:6" ht="47.45" customHeight="1">
      <c r="A785" s="4" t="s">
        <v>9244</v>
      </c>
      <c r="B785" s="2">
        <v>39722</v>
      </c>
      <c r="C785" s="2" t="s">
        <v>1153</v>
      </c>
      <c r="D785" s="2" t="s">
        <v>9032</v>
      </c>
      <c r="E785" s="3" t="s">
        <v>27</v>
      </c>
      <c r="F785" s="2" t="s">
        <v>9159</v>
      </c>
    </row>
    <row r="786" spans="1:6" ht="47.45" customHeight="1">
      <c r="A786" s="6" t="s">
        <v>568</v>
      </c>
      <c r="B786" s="7" t="s">
        <v>567</v>
      </c>
      <c r="C786" s="8" t="s">
        <v>8</v>
      </c>
      <c r="D786" s="8" t="s">
        <v>5</v>
      </c>
      <c r="E786" s="6" t="s">
        <v>569</v>
      </c>
      <c r="F786" s="8" t="s">
        <v>9154</v>
      </c>
    </row>
    <row r="787" spans="1:6" ht="47.45" customHeight="1">
      <c r="A787" s="6" t="s">
        <v>4181</v>
      </c>
      <c r="B787" s="7" t="s">
        <v>4180</v>
      </c>
      <c r="C787" s="8" t="s">
        <v>8</v>
      </c>
      <c r="D787" s="8" t="s">
        <v>5</v>
      </c>
      <c r="E787" s="6" t="s">
        <v>4182</v>
      </c>
      <c r="F787" s="8" t="s">
        <v>9155</v>
      </c>
    </row>
    <row r="788" spans="1:6" ht="47.45" customHeight="1">
      <c r="A788" s="4" t="s">
        <v>9245</v>
      </c>
      <c r="B788" s="2">
        <v>27419</v>
      </c>
      <c r="C788" s="2" t="s">
        <v>8</v>
      </c>
      <c r="D788" s="2" t="s">
        <v>5</v>
      </c>
      <c r="E788" s="3" t="s">
        <v>3425</v>
      </c>
      <c r="F788" s="2" t="s">
        <v>9159</v>
      </c>
    </row>
    <row r="789" spans="1:6" ht="47.45" customHeight="1">
      <c r="A789" s="6" t="s">
        <v>4184</v>
      </c>
      <c r="B789" s="7" t="s">
        <v>4183</v>
      </c>
      <c r="C789" s="8" t="s">
        <v>8</v>
      </c>
      <c r="D789" s="8" t="s">
        <v>5</v>
      </c>
      <c r="E789" s="6" t="s">
        <v>4185</v>
      </c>
      <c r="F789" s="8" t="s">
        <v>9155</v>
      </c>
    </row>
    <row r="790" spans="1:6" ht="47.45" customHeight="1">
      <c r="A790" s="6" t="s">
        <v>4187</v>
      </c>
      <c r="B790" s="7" t="s">
        <v>4186</v>
      </c>
      <c r="C790" s="8" t="s">
        <v>4</v>
      </c>
      <c r="D790" s="8" t="s">
        <v>6803</v>
      </c>
      <c r="E790" s="6" t="s">
        <v>2257</v>
      </c>
      <c r="F790" s="8" t="s">
        <v>9155</v>
      </c>
    </row>
    <row r="791" spans="1:6" ht="47.45" customHeight="1">
      <c r="A791" s="6" t="s">
        <v>4189</v>
      </c>
      <c r="B791" s="7" t="s">
        <v>4188</v>
      </c>
      <c r="C791" s="8" t="s">
        <v>4</v>
      </c>
      <c r="D791" s="8" t="s">
        <v>9032</v>
      </c>
      <c r="E791" s="6" t="s">
        <v>4190</v>
      </c>
      <c r="F791" s="8" t="s">
        <v>9155</v>
      </c>
    </row>
    <row r="792" spans="1:6" ht="47.45" customHeight="1">
      <c r="A792" s="6" t="s">
        <v>4192</v>
      </c>
      <c r="B792" s="7" t="s">
        <v>4191</v>
      </c>
      <c r="C792" s="8" t="s">
        <v>8</v>
      </c>
      <c r="D792" s="8" t="s">
        <v>5</v>
      </c>
      <c r="E792" s="6" t="s">
        <v>4193</v>
      </c>
      <c r="F792" s="8" t="s">
        <v>9155</v>
      </c>
    </row>
    <row r="793" spans="1:6" ht="47.45" customHeight="1">
      <c r="A793" s="6" t="s">
        <v>4195</v>
      </c>
      <c r="B793" s="7" t="s">
        <v>4194</v>
      </c>
      <c r="C793" s="8" t="s">
        <v>8</v>
      </c>
      <c r="D793" s="8" t="s">
        <v>9032</v>
      </c>
      <c r="E793" s="6" t="s">
        <v>4196</v>
      </c>
      <c r="F793" s="8" t="s">
        <v>9155</v>
      </c>
    </row>
    <row r="794" spans="1:6" ht="47.45" customHeight="1">
      <c r="A794" s="6" t="s">
        <v>571</v>
      </c>
      <c r="B794" s="7" t="s">
        <v>570</v>
      </c>
      <c r="C794" s="8" t="s">
        <v>8</v>
      </c>
      <c r="D794" s="8" t="s">
        <v>9032</v>
      </c>
      <c r="E794" s="6" t="s">
        <v>572</v>
      </c>
      <c r="F794" s="8" t="s">
        <v>9154</v>
      </c>
    </row>
    <row r="795" spans="1:6" ht="47.45" customHeight="1">
      <c r="A795" s="4" t="s">
        <v>9246</v>
      </c>
      <c r="B795" s="1">
        <v>21121</v>
      </c>
      <c r="C795" s="2" t="s">
        <v>8</v>
      </c>
      <c r="D795" s="2" t="s">
        <v>9032</v>
      </c>
      <c r="E795" s="3" t="s">
        <v>4383</v>
      </c>
      <c r="F795" s="2" t="s">
        <v>9159</v>
      </c>
    </row>
    <row r="796" spans="1:6" ht="47.45" customHeight="1">
      <c r="A796" s="6" t="s">
        <v>4198</v>
      </c>
      <c r="B796" s="7" t="s">
        <v>4197</v>
      </c>
      <c r="C796" s="8" t="s">
        <v>8</v>
      </c>
      <c r="D796" s="8" t="s">
        <v>6803</v>
      </c>
      <c r="E796" s="6" t="s">
        <v>4199</v>
      </c>
      <c r="F796" s="8" t="s">
        <v>9155</v>
      </c>
    </row>
    <row r="797" spans="1:6" ht="47.45" customHeight="1">
      <c r="A797" s="4" t="s">
        <v>9247</v>
      </c>
      <c r="B797" s="2">
        <v>20723</v>
      </c>
      <c r="C797" s="2" t="s">
        <v>8</v>
      </c>
      <c r="D797" s="2" t="s">
        <v>9032</v>
      </c>
      <c r="E797" s="3" t="s">
        <v>7364</v>
      </c>
      <c r="F797" s="2" t="s">
        <v>9159</v>
      </c>
    </row>
    <row r="798" spans="1:6" ht="47.45" customHeight="1">
      <c r="A798" s="4" t="s">
        <v>9248</v>
      </c>
      <c r="B798" s="1">
        <v>34434</v>
      </c>
      <c r="C798" s="2" t="s">
        <v>8</v>
      </c>
      <c r="D798" s="2" t="s">
        <v>9032</v>
      </c>
      <c r="E798" s="3" t="s">
        <v>3575</v>
      </c>
      <c r="F798" s="2" t="s">
        <v>9159</v>
      </c>
    </row>
    <row r="799" spans="1:6" ht="47.45" customHeight="1">
      <c r="A799" s="6" t="s">
        <v>4201</v>
      </c>
      <c r="B799" s="7" t="s">
        <v>4200</v>
      </c>
      <c r="C799" s="8" t="s">
        <v>8</v>
      </c>
      <c r="D799" s="8" t="s">
        <v>927</v>
      </c>
      <c r="E799" s="6" t="s">
        <v>4202</v>
      </c>
      <c r="F799" s="8" t="s">
        <v>9155</v>
      </c>
    </row>
    <row r="800" spans="1:6" ht="47.45" customHeight="1">
      <c r="A800" s="6" t="s">
        <v>4204</v>
      </c>
      <c r="B800" s="7" t="s">
        <v>4203</v>
      </c>
      <c r="C800" s="8" t="s">
        <v>2971</v>
      </c>
      <c r="D800" s="8" t="s">
        <v>9032</v>
      </c>
      <c r="E800" s="6" t="s">
        <v>4205</v>
      </c>
      <c r="F800" s="8" t="s">
        <v>9155</v>
      </c>
    </row>
    <row r="801" spans="1:85" ht="47.45" customHeight="1">
      <c r="A801" s="6" t="s">
        <v>4207</v>
      </c>
      <c r="B801" s="7" t="s">
        <v>4206</v>
      </c>
      <c r="C801" s="8" t="s">
        <v>8</v>
      </c>
      <c r="D801" s="8" t="s">
        <v>9032</v>
      </c>
      <c r="E801" s="6" t="s">
        <v>4196</v>
      </c>
      <c r="F801" s="8" t="s">
        <v>9155</v>
      </c>
    </row>
    <row r="802" spans="1:85" ht="47.45" customHeight="1">
      <c r="A802" s="6" t="s">
        <v>574</v>
      </c>
      <c r="B802" s="7" t="s">
        <v>573</v>
      </c>
      <c r="C802" s="8" t="s">
        <v>9032</v>
      </c>
      <c r="D802" s="8" t="s">
        <v>79</v>
      </c>
      <c r="E802" s="6" t="s">
        <v>575</v>
      </c>
      <c r="F802" s="8" t="s">
        <v>9154</v>
      </c>
    </row>
    <row r="803" spans="1:85" ht="47.45" customHeight="1">
      <c r="A803" s="6" t="s">
        <v>4209</v>
      </c>
      <c r="B803" s="7" t="s">
        <v>4208</v>
      </c>
      <c r="C803" s="8" t="s">
        <v>4</v>
      </c>
      <c r="D803" s="8" t="s">
        <v>43</v>
      </c>
      <c r="E803" s="6" t="s">
        <v>4210</v>
      </c>
      <c r="F803" s="8" t="s">
        <v>9155</v>
      </c>
    </row>
    <row r="804" spans="1:85" s="23" customFormat="1" ht="47.45" customHeight="1">
      <c r="A804" s="6" t="s">
        <v>4212</v>
      </c>
      <c r="B804" s="7" t="s">
        <v>4211</v>
      </c>
      <c r="C804" s="8" t="s">
        <v>4</v>
      </c>
      <c r="D804" s="8" t="s">
        <v>9032</v>
      </c>
      <c r="E804" s="6" t="s">
        <v>107</v>
      </c>
      <c r="F804" s="8" t="s">
        <v>9155</v>
      </c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  <c r="BS804" s="20"/>
      <c r="BT804" s="20"/>
      <c r="BU804" s="20"/>
      <c r="BV804" s="20"/>
      <c r="BW804" s="20"/>
      <c r="BX804" s="20"/>
      <c r="BY804" s="20"/>
      <c r="BZ804" s="20"/>
      <c r="CA804" s="20"/>
      <c r="CB804" s="20"/>
      <c r="CC804" s="20"/>
      <c r="CD804" s="20"/>
      <c r="CE804" s="20"/>
      <c r="CF804" s="20"/>
      <c r="CG804" s="20"/>
    </row>
    <row r="805" spans="1:85" s="23" customFormat="1" ht="47.45" customHeight="1">
      <c r="A805" s="6" t="s">
        <v>577</v>
      </c>
      <c r="B805" s="7" t="s">
        <v>576</v>
      </c>
      <c r="C805" s="8" t="s">
        <v>8</v>
      </c>
      <c r="D805" s="8" t="s">
        <v>9037</v>
      </c>
      <c r="E805" s="6" t="s">
        <v>7</v>
      </c>
      <c r="F805" s="8" t="s">
        <v>9154</v>
      </c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  <c r="BT805" s="20"/>
      <c r="BU805" s="20"/>
      <c r="BV805" s="20"/>
      <c r="BW805" s="20"/>
      <c r="BX805" s="20"/>
      <c r="BY805" s="20"/>
      <c r="BZ805" s="20"/>
      <c r="CA805" s="20"/>
      <c r="CB805" s="20"/>
      <c r="CC805" s="20"/>
      <c r="CD805" s="20"/>
      <c r="CE805" s="20"/>
      <c r="CF805" s="20"/>
      <c r="CG805" s="20"/>
    </row>
    <row r="806" spans="1:85" s="23" customFormat="1" ht="47.45" customHeight="1">
      <c r="A806" s="6" t="s">
        <v>4214</v>
      </c>
      <c r="B806" s="7" t="s">
        <v>4213</v>
      </c>
      <c r="C806" s="8" t="s">
        <v>4</v>
      </c>
      <c r="D806" s="8" t="s">
        <v>9032</v>
      </c>
      <c r="E806" s="6" t="s">
        <v>4215</v>
      </c>
      <c r="F806" s="8" t="s">
        <v>9155</v>
      </c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  <c r="BT806" s="20"/>
      <c r="BU806" s="20"/>
      <c r="BV806" s="20"/>
      <c r="BW806" s="20"/>
      <c r="BX806" s="20"/>
      <c r="BY806" s="20"/>
      <c r="BZ806" s="20"/>
      <c r="CA806" s="20"/>
      <c r="CB806" s="20"/>
      <c r="CC806" s="20"/>
      <c r="CD806" s="20"/>
      <c r="CE806" s="20"/>
      <c r="CF806" s="20"/>
      <c r="CG806" s="20"/>
    </row>
    <row r="807" spans="1:85" s="23" customFormat="1" ht="47.45" customHeight="1">
      <c r="A807" s="6" t="s">
        <v>4217</v>
      </c>
      <c r="B807" s="7" t="s">
        <v>4216</v>
      </c>
      <c r="C807" s="8" t="s">
        <v>8</v>
      </c>
      <c r="D807" s="8" t="s">
        <v>43</v>
      </c>
      <c r="E807" s="6" t="s">
        <v>4218</v>
      </c>
      <c r="F807" s="8" t="s">
        <v>9155</v>
      </c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  <c r="BT807" s="20"/>
      <c r="BU807" s="20"/>
      <c r="BV807" s="20"/>
      <c r="BW807" s="20"/>
      <c r="BX807" s="20"/>
      <c r="BY807" s="20"/>
      <c r="BZ807" s="20"/>
      <c r="CA807" s="20"/>
      <c r="CB807" s="20"/>
      <c r="CC807" s="20"/>
      <c r="CD807" s="20"/>
      <c r="CE807" s="20"/>
      <c r="CF807" s="20"/>
      <c r="CG807" s="20"/>
    </row>
    <row r="808" spans="1:85" s="23" customFormat="1" ht="47.45" customHeight="1">
      <c r="A808" s="6" t="s">
        <v>4220</v>
      </c>
      <c r="B808" s="7" t="s">
        <v>4219</v>
      </c>
      <c r="C808" s="8" t="s">
        <v>8</v>
      </c>
      <c r="D808" s="8" t="s">
        <v>9032</v>
      </c>
      <c r="E808" s="6" t="s">
        <v>4221</v>
      </c>
      <c r="F808" s="8" t="s">
        <v>9155</v>
      </c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  <c r="BS808" s="20"/>
      <c r="BT808" s="20"/>
      <c r="BU808" s="20"/>
      <c r="BV808" s="20"/>
      <c r="BW808" s="20"/>
      <c r="BX808" s="20"/>
      <c r="BY808" s="20"/>
      <c r="BZ808" s="20"/>
      <c r="CA808" s="20"/>
      <c r="CB808" s="20"/>
      <c r="CC808" s="20"/>
      <c r="CD808" s="20"/>
      <c r="CE808" s="20"/>
      <c r="CF808" s="20"/>
      <c r="CG808" s="20"/>
    </row>
    <row r="809" spans="1:85" s="23" customFormat="1" ht="47.45" customHeight="1">
      <c r="A809" s="6" t="s">
        <v>4223</v>
      </c>
      <c r="B809" s="7" t="s">
        <v>4222</v>
      </c>
      <c r="C809" s="8" t="s">
        <v>9032</v>
      </c>
      <c r="D809" s="8" t="s">
        <v>79</v>
      </c>
      <c r="E809" s="6" t="s">
        <v>4224</v>
      </c>
      <c r="F809" s="8" t="s">
        <v>9155</v>
      </c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  <c r="BS809" s="20"/>
      <c r="BT809" s="20"/>
      <c r="BU809" s="20"/>
      <c r="BV809" s="20"/>
      <c r="BW809" s="20"/>
      <c r="BX809" s="20"/>
      <c r="BY809" s="20"/>
      <c r="BZ809" s="20"/>
      <c r="CA809" s="20"/>
      <c r="CB809" s="20"/>
      <c r="CC809" s="20"/>
      <c r="CD809" s="20"/>
      <c r="CE809" s="20"/>
      <c r="CF809" s="20"/>
      <c r="CG809" s="20"/>
    </row>
    <row r="810" spans="1:85" s="23" customFormat="1" ht="47.45" customHeight="1">
      <c r="A810" s="4" t="s">
        <v>9249</v>
      </c>
      <c r="B810" s="2">
        <v>28514</v>
      </c>
      <c r="C810" s="15" t="s">
        <v>4</v>
      </c>
      <c r="D810" s="2" t="s">
        <v>9032</v>
      </c>
      <c r="E810" s="3" t="s">
        <v>3981</v>
      </c>
      <c r="F810" s="2" t="s">
        <v>9159</v>
      </c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  <c r="BS810" s="20"/>
      <c r="BT810" s="20"/>
      <c r="BU810" s="20"/>
      <c r="BV810" s="20"/>
      <c r="BW810" s="20"/>
      <c r="BX810" s="20"/>
      <c r="BY810" s="20"/>
      <c r="BZ810" s="20"/>
      <c r="CA810" s="20"/>
      <c r="CB810" s="20"/>
      <c r="CC810" s="20"/>
      <c r="CD810" s="20"/>
      <c r="CE810" s="20"/>
      <c r="CF810" s="20"/>
      <c r="CG810" s="20"/>
    </row>
    <row r="811" spans="1:85" s="23" customFormat="1" ht="47.45" customHeight="1">
      <c r="A811" s="6" t="s">
        <v>4226</v>
      </c>
      <c r="B811" s="7" t="s">
        <v>4225</v>
      </c>
      <c r="C811" s="8" t="s">
        <v>8</v>
      </c>
      <c r="D811" s="8" t="s">
        <v>43</v>
      </c>
      <c r="E811" s="6" t="s">
        <v>1450</v>
      </c>
      <c r="F811" s="8" t="s">
        <v>9155</v>
      </c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  <c r="BS811" s="20"/>
      <c r="BT811" s="20"/>
      <c r="BU811" s="20"/>
      <c r="BV811" s="20"/>
      <c r="BW811" s="20"/>
      <c r="BX811" s="20"/>
      <c r="BY811" s="20"/>
      <c r="BZ811" s="20"/>
      <c r="CA811" s="20"/>
      <c r="CB811" s="20"/>
      <c r="CC811" s="20"/>
      <c r="CD811" s="20"/>
      <c r="CE811" s="20"/>
      <c r="CF811" s="20"/>
      <c r="CG811" s="20"/>
    </row>
    <row r="812" spans="1:85" s="23" customFormat="1" ht="47.45" customHeight="1">
      <c r="A812" s="6" t="s">
        <v>4228</v>
      </c>
      <c r="B812" s="7" t="s">
        <v>4227</v>
      </c>
      <c r="C812" s="8" t="s">
        <v>4</v>
      </c>
      <c r="D812" s="8" t="s">
        <v>204</v>
      </c>
      <c r="E812" s="6" t="s">
        <v>4229</v>
      </c>
      <c r="F812" s="8" t="s">
        <v>9155</v>
      </c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  <c r="BS812" s="20"/>
      <c r="BT812" s="20"/>
      <c r="BU812" s="20"/>
      <c r="BV812" s="20"/>
      <c r="BW812" s="20"/>
      <c r="BX812" s="20"/>
      <c r="BY812" s="20"/>
      <c r="BZ812" s="20"/>
      <c r="CA812" s="20"/>
      <c r="CB812" s="20"/>
      <c r="CC812" s="20"/>
      <c r="CD812" s="20"/>
      <c r="CE812" s="20"/>
      <c r="CF812" s="20"/>
      <c r="CG812" s="20"/>
    </row>
    <row r="813" spans="1:85" ht="47.45" customHeight="1">
      <c r="A813" s="6" t="s">
        <v>579</v>
      </c>
      <c r="B813" s="7" t="s">
        <v>578</v>
      </c>
      <c r="C813" s="8" t="s">
        <v>8</v>
      </c>
      <c r="D813" s="8" t="s">
        <v>9032</v>
      </c>
      <c r="E813" s="6" t="s">
        <v>580</v>
      </c>
      <c r="F813" s="8" t="s">
        <v>9154</v>
      </c>
    </row>
    <row r="814" spans="1:85" ht="47.45" customHeight="1">
      <c r="A814" s="6" t="s">
        <v>4231</v>
      </c>
      <c r="B814" s="7" t="s">
        <v>4230</v>
      </c>
      <c r="C814" s="8" t="s">
        <v>13</v>
      </c>
      <c r="D814" s="8"/>
      <c r="E814" s="6" t="s">
        <v>825</v>
      </c>
      <c r="F814" s="8" t="s">
        <v>9155</v>
      </c>
    </row>
    <row r="815" spans="1:85" ht="47.45" customHeight="1">
      <c r="A815" s="6" t="s">
        <v>4233</v>
      </c>
      <c r="B815" s="7" t="s">
        <v>4232</v>
      </c>
      <c r="C815" s="8" t="s">
        <v>589</v>
      </c>
      <c r="D815" s="8" t="s">
        <v>9032</v>
      </c>
      <c r="E815" s="6" t="s">
        <v>4234</v>
      </c>
      <c r="F815" s="8" t="s">
        <v>9155</v>
      </c>
    </row>
    <row r="816" spans="1:85" ht="47.45" customHeight="1">
      <c r="A816" s="6" t="s">
        <v>4236</v>
      </c>
      <c r="B816" s="7" t="s">
        <v>4235</v>
      </c>
      <c r="C816" s="8" t="s">
        <v>8</v>
      </c>
      <c r="D816" s="8" t="s">
        <v>6803</v>
      </c>
      <c r="E816" s="6" t="s">
        <v>4237</v>
      </c>
      <c r="F816" s="8" t="s">
        <v>9155</v>
      </c>
    </row>
    <row r="817" spans="1:6" ht="47.45" customHeight="1">
      <c r="A817" s="6" t="s">
        <v>4239</v>
      </c>
      <c r="B817" s="7" t="s">
        <v>4238</v>
      </c>
      <c r="C817" s="8" t="s">
        <v>8</v>
      </c>
      <c r="D817" s="8" t="s">
        <v>9032</v>
      </c>
      <c r="E817" s="6" t="s">
        <v>4240</v>
      </c>
      <c r="F817" s="8" t="s">
        <v>9155</v>
      </c>
    </row>
    <row r="818" spans="1:6" ht="47.45" customHeight="1">
      <c r="A818" s="6" t="s">
        <v>4242</v>
      </c>
      <c r="B818" s="7" t="s">
        <v>4241</v>
      </c>
      <c r="C818" s="8" t="s">
        <v>2971</v>
      </c>
      <c r="D818" s="8" t="s">
        <v>9032</v>
      </c>
      <c r="E818" s="6" t="s">
        <v>4243</v>
      </c>
      <c r="F818" s="8" t="s">
        <v>9155</v>
      </c>
    </row>
    <row r="819" spans="1:6" ht="47.45" customHeight="1">
      <c r="A819" s="6" t="s">
        <v>4245</v>
      </c>
      <c r="B819" s="7" t="s">
        <v>4244</v>
      </c>
      <c r="C819" s="8" t="s">
        <v>8</v>
      </c>
      <c r="D819" s="8" t="s">
        <v>43</v>
      </c>
      <c r="E819" s="6" t="s">
        <v>4246</v>
      </c>
      <c r="F819" s="8" t="s">
        <v>9155</v>
      </c>
    </row>
    <row r="820" spans="1:6" ht="47.45" customHeight="1">
      <c r="A820" s="6" t="s">
        <v>582</v>
      </c>
      <c r="B820" s="7" t="s">
        <v>581</v>
      </c>
      <c r="C820" s="8" t="s">
        <v>9034</v>
      </c>
      <c r="D820" s="8" t="s">
        <v>9032</v>
      </c>
      <c r="E820" s="6" t="s">
        <v>298</v>
      </c>
      <c r="F820" s="8" t="s">
        <v>9154</v>
      </c>
    </row>
    <row r="821" spans="1:6" ht="47.45" customHeight="1">
      <c r="A821" s="4" t="s">
        <v>9250</v>
      </c>
      <c r="B821" s="2">
        <v>25918</v>
      </c>
      <c r="C821" s="2" t="s">
        <v>13</v>
      </c>
      <c r="D821" s="2" t="s">
        <v>9032</v>
      </c>
      <c r="E821" s="3" t="s">
        <v>3698</v>
      </c>
      <c r="F821" s="2" t="s">
        <v>9159</v>
      </c>
    </row>
    <row r="822" spans="1:6" ht="47.45" customHeight="1">
      <c r="A822" s="6" t="s">
        <v>584</v>
      </c>
      <c r="B822" s="7" t="s">
        <v>583</v>
      </c>
      <c r="C822" s="8" t="s">
        <v>9032</v>
      </c>
      <c r="D822" s="8" t="s">
        <v>79</v>
      </c>
      <c r="E822" s="6" t="s">
        <v>585</v>
      </c>
      <c r="F822" s="8" t="s">
        <v>9154</v>
      </c>
    </row>
    <row r="823" spans="1:6" ht="47.45" customHeight="1">
      <c r="A823" s="6" t="s">
        <v>4248</v>
      </c>
      <c r="B823" s="7" t="s">
        <v>4247</v>
      </c>
      <c r="C823" s="8" t="s">
        <v>8</v>
      </c>
      <c r="D823" s="8" t="s">
        <v>9033</v>
      </c>
      <c r="E823" s="6" t="s">
        <v>4249</v>
      </c>
      <c r="F823" s="8" t="s">
        <v>9155</v>
      </c>
    </row>
    <row r="824" spans="1:6" ht="47.45" customHeight="1">
      <c r="A824" s="4" t="s">
        <v>9251</v>
      </c>
      <c r="B824" s="2">
        <v>12017</v>
      </c>
      <c r="C824" s="2" t="s">
        <v>8</v>
      </c>
      <c r="D824" s="2" t="s">
        <v>9032</v>
      </c>
      <c r="E824" s="3" t="s">
        <v>4074</v>
      </c>
      <c r="F824" s="2" t="s">
        <v>9159</v>
      </c>
    </row>
    <row r="825" spans="1:6" ht="47.45" customHeight="1">
      <c r="A825" s="6" t="s">
        <v>4251</v>
      </c>
      <c r="B825" s="7" t="s">
        <v>4250</v>
      </c>
      <c r="C825" s="8" t="s">
        <v>8</v>
      </c>
      <c r="D825" s="8" t="s">
        <v>9032</v>
      </c>
      <c r="E825" s="6" t="s">
        <v>1368</v>
      </c>
      <c r="F825" s="8" t="s">
        <v>9155</v>
      </c>
    </row>
    <row r="826" spans="1:6" ht="47.45" customHeight="1">
      <c r="A826" s="6" t="s">
        <v>4253</v>
      </c>
      <c r="B826" s="7" t="s">
        <v>4252</v>
      </c>
      <c r="C826" s="8" t="s">
        <v>8</v>
      </c>
      <c r="D826" s="8" t="s">
        <v>5</v>
      </c>
      <c r="E826" s="6" t="s">
        <v>4254</v>
      </c>
      <c r="F826" s="8" t="s">
        <v>9155</v>
      </c>
    </row>
    <row r="827" spans="1:6" ht="47.45" customHeight="1">
      <c r="A827" s="6" t="s">
        <v>587</v>
      </c>
      <c r="B827" s="7" t="s">
        <v>586</v>
      </c>
      <c r="C827" s="8" t="s">
        <v>589</v>
      </c>
      <c r="D827" s="8" t="s">
        <v>9032</v>
      </c>
      <c r="E827" s="6" t="s">
        <v>588</v>
      </c>
      <c r="F827" s="8" t="s">
        <v>9154</v>
      </c>
    </row>
    <row r="828" spans="1:6" ht="47.45" customHeight="1">
      <c r="A828" s="6" t="s">
        <v>4256</v>
      </c>
      <c r="B828" s="7" t="s">
        <v>4255</v>
      </c>
      <c r="C828" s="8" t="s">
        <v>8</v>
      </c>
      <c r="D828" s="8" t="s">
        <v>5</v>
      </c>
      <c r="E828" s="6" t="s">
        <v>4257</v>
      </c>
      <c r="F828" s="8" t="s">
        <v>9155</v>
      </c>
    </row>
    <row r="829" spans="1:6" ht="47.45" customHeight="1">
      <c r="A829" s="6" t="s">
        <v>591</v>
      </c>
      <c r="B829" s="7" t="s">
        <v>590</v>
      </c>
      <c r="C829" s="8" t="s">
        <v>8</v>
      </c>
      <c r="D829" s="8" t="s">
        <v>5</v>
      </c>
      <c r="E829" s="6" t="s">
        <v>592</v>
      </c>
      <c r="F829" s="8" t="s">
        <v>9154</v>
      </c>
    </row>
    <row r="830" spans="1:6" ht="47.45" customHeight="1">
      <c r="A830" s="6" t="s">
        <v>4259</v>
      </c>
      <c r="B830" s="7" t="s">
        <v>4258</v>
      </c>
      <c r="C830" s="8" t="s">
        <v>8</v>
      </c>
      <c r="D830" s="8" t="s">
        <v>9032</v>
      </c>
      <c r="E830" s="6" t="s">
        <v>130</v>
      </c>
      <c r="F830" s="8" t="s">
        <v>9155</v>
      </c>
    </row>
    <row r="831" spans="1:6" ht="47.45" customHeight="1">
      <c r="A831" s="6" t="s">
        <v>594</v>
      </c>
      <c r="B831" s="7" t="s">
        <v>593</v>
      </c>
      <c r="C831" s="8" t="s">
        <v>8</v>
      </c>
      <c r="D831" s="8" t="s">
        <v>9032</v>
      </c>
      <c r="E831" s="6" t="s">
        <v>595</v>
      </c>
      <c r="F831" s="8" t="s">
        <v>9154</v>
      </c>
    </row>
    <row r="832" spans="1:6" ht="47.45" customHeight="1">
      <c r="A832" s="6" t="s">
        <v>4261</v>
      </c>
      <c r="B832" s="7" t="s">
        <v>4260</v>
      </c>
      <c r="C832" s="8" t="s">
        <v>8</v>
      </c>
      <c r="D832" s="8" t="s">
        <v>9032</v>
      </c>
      <c r="E832" s="6" t="s">
        <v>4262</v>
      </c>
      <c r="F832" s="8" t="s">
        <v>9155</v>
      </c>
    </row>
    <row r="833" spans="1:6" ht="47.45" customHeight="1">
      <c r="A833" s="6" t="s">
        <v>4264</v>
      </c>
      <c r="B833" s="7" t="s">
        <v>4263</v>
      </c>
      <c r="C833" s="8" t="s">
        <v>193</v>
      </c>
      <c r="D833" s="8" t="s">
        <v>9032</v>
      </c>
      <c r="E833" s="6" t="s">
        <v>3317</v>
      </c>
      <c r="F833" s="8" t="s">
        <v>9155</v>
      </c>
    </row>
    <row r="834" spans="1:6" ht="47.45" customHeight="1">
      <c r="A834" s="6" t="s">
        <v>4266</v>
      </c>
      <c r="B834" s="7" t="s">
        <v>4265</v>
      </c>
      <c r="C834" s="8" t="s">
        <v>8</v>
      </c>
      <c r="D834" s="8" t="s">
        <v>127</v>
      </c>
      <c r="E834" s="6" t="s">
        <v>1677</v>
      </c>
      <c r="F834" s="8" t="s">
        <v>9155</v>
      </c>
    </row>
    <row r="835" spans="1:6" ht="47.45" customHeight="1">
      <c r="A835" s="6" t="s">
        <v>4268</v>
      </c>
      <c r="B835" s="7" t="s">
        <v>4267</v>
      </c>
      <c r="C835" s="8" t="s">
        <v>8</v>
      </c>
      <c r="D835" s="8" t="s">
        <v>43</v>
      </c>
      <c r="E835" s="6" t="s">
        <v>519</v>
      </c>
      <c r="F835" s="8" t="s">
        <v>9155</v>
      </c>
    </row>
    <row r="836" spans="1:6" ht="47.45" customHeight="1">
      <c r="A836" s="6" t="s">
        <v>4270</v>
      </c>
      <c r="B836" s="7" t="s">
        <v>4269</v>
      </c>
      <c r="C836" s="8" t="s">
        <v>8</v>
      </c>
      <c r="D836" s="8" t="s">
        <v>9032</v>
      </c>
      <c r="E836" s="6" t="s">
        <v>142</v>
      </c>
      <c r="F836" s="8" t="s">
        <v>9155</v>
      </c>
    </row>
    <row r="837" spans="1:6" ht="47.45" customHeight="1">
      <c r="A837" s="6" t="s">
        <v>4272</v>
      </c>
      <c r="B837" s="7" t="s">
        <v>4271</v>
      </c>
      <c r="C837" s="8" t="s">
        <v>9034</v>
      </c>
      <c r="D837" s="8" t="s">
        <v>9032</v>
      </c>
      <c r="E837" s="6" t="s">
        <v>126</v>
      </c>
      <c r="F837" s="8" t="s">
        <v>9155</v>
      </c>
    </row>
    <row r="838" spans="1:6" ht="47.45" customHeight="1">
      <c r="A838" s="6" t="s">
        <v>4274</v>
      </c>
      <c r="B838" s="7" t="s">
        <v>4273</v>
      </c>
      <c r="C838" s="8" t="s">
        <v>8</v>
      </c>
      <c r="D838" s="8" t="s">
        <v>5</v>
      </c>
      <c r="E838" s="6" t="s">
        <v>4275</v>
      </c>
      <c r="F838" s="8" t="s">
        <v>9155</v>
      </c>
    </row>
    <row r="839" spans="1:6" ht="47.45" customHeight="1">
      <c r="A839" s="6" t="s">
        <v>4277</v>
      </c>
      <c r="B839" s="7" t="s">
        <v>4276</v>
      </c>
      <c r="C839" s="8" t="s">
        <v>9034</v>
      </c>
      <c r="D839" s="8" t="s">
        <v>9032</v>
      </c>
      <c r="E839" s="6" t="s">
        <v>3583</v>
      </c>
      <c r="F839" s="8" t="s">
        <v>9155</v>
      </c>
    </row>
    <row r="840" spans="1:6" ht="47.45" customHeight="1">
      <c r="A840" s="6" t="s">
        <v>4279</v>
      </c>
      <c r="B840" s="7" t="s">
        <v>4278</v>
      </c>
      <c r="C840" s="8" t="s">
        <v>589</v>
      </c>
      <c r="D840" s="8" t="s">
        <v>9032</v>
      </c>
      <c r="E840" s="6" t="s">
        <v>2285</v>
      </c>
      <c r="F840" s="8" t="s">
        <v>9155</v>
      </c>
    </row>
    <row r="841" spans="1:6" ht="47.45" customHeight="1">
      <c r="A841" s="6" t="s">
        <v>4281</v>
      </c>
      <c r="B841" s="7" t="s">
        <v>4280</v>
      </c>
      <c r="C841" s="8" t="s">
        <v>8</v>
      </c>
      <c r="D841" s="8" t="s">
        <v>43</v>
      </c>
      <c r="E841" s="6" t="s">
        <v>293</v>
      </c>
      <c r="F841" s="8" t="s">
        <v>9155</v>
      </c>
    </row>
    <row r="842" spans="1:6" ht="47.45" customHeight="1">
      <c r="A842" s="6" t="s">
        <v>4283</v>
      </c>
      <c r="B842" s="7" t="s">
        <v>4282</v>
      </c>
      <c r="C842" s="8" t="s">
        <v>8</v>
      </c>
      <c r="D842" s="8" t="s">
        <v>9032</v>
      </c>
      <c r="E842" s="6" t="s">
        <v>2942</v>
      </c>
      <c r="F842" s="8" t="s">
        <v>9155</v>
      </c>
    </row>
    <row r="843" spans="1:6" ht="47.45" customHeight="1">
      <c r="A843" s="4" t="s">
        <v>9252</v>
      </c>
      <c r="B843" s="2">
        <v>17324</v>
      </c>
      <c r="C843" s="2" t="s">
        <v>8</v>
      </c>
      <c r="D843" s="2" t="s">
        <v>9032</v>
      </c>
      <c r="E843" s="3" t="s">
        <v>4864</v>
      </c>
      <c r="F843" s="2" t="s">
        <v>9159</v>
      </c>
    </row>
    <row r="844" spans="1:6" ht="47.45" customHeight="1">
      <c r="A844" s="6" t="s">
        <v>4286</v>
      </c>
      <c r="B844" s="7" t="s">
        <v>4285</v>
      </c>
      <c r="C844" s="8" t="s">
        <v>8</v>
      </c>
      <c r="D844" s="8" t="s">
        <v>5</v>
      </c>
      <c r="E844" s="6" t="s">
        <v>1468</v>
      </c>
      <c r="F844" s="8" t="s">
        <v>9155</v>
      </c>
    </row>
    <row r="845" spans="1:6" ht="47.45" customHeight="1">
      <c r="A845" s="6" t="s">
        <v>597</v>
      </c>
      <c r="B845" s="7" t="s">
        <v>596</v>
      </c>
      <c r="C845" s="8" t="s">
        <v>8</v>
      </c>
      <c r="D845" s="8" t="s">
        <v>9032</v>
      </c>
      <c r="E845" s="6" t="s">
        <v>72</v>
      </c>
      <c r="F845" s="8" t="s">
        <v>9154</v>
      </c>
    </row>
    <row r="846" spans="1:6" ht="47.45" customHeight="1">
      <c r="A846" s="6" t="s">
        <v>4288</v>
      </c>
      <c r="B846" s="7" t="s">
        <v>4287</v>
      </c>
      <c r="C846" s="8" t="s">
        <v>9034</v>
      </c>
      <c r="D846" s="8" t="s">
        <v>9032</v>
      </c>
      <c r="E846" s="6" t="s">
        <v>179</v>
      </c>
      <c r="F846" s="8" t="s">
        <v>9155</v>
      </c>
    </row>
    <row r="847" spans="1:6" ht="47.45" customHeight="1">
      <c r="A847" s="9" t="s">
        <v>4289</v>
      </c>
      <c r="B847" s="10">
        <v>9362</v>
      </c>
      <c r="C847" s="8" t="s">
        <v>8</v>
      </c>
      <c r="D847" s="8" t="s">
        <v>9032</v>
      </c>
      <c r="E847" s="9" t="s">
        <v>2693</v>
      </c>
      <c r="F847" s="8" t="s">
        <v>9155</v>
      </c>
    </row>
    <row r="848" spans="1:6" ht="47.45" customHeight="1">
      <c r="A848" s="6" t="s">
        <v>4291</v>
      </c>
      <c r="B848" s="7" t="s">
        <v>4290</v>
      </c>
      <c r="C848" s="8" t="s">
        <v>8</v>
      </c>
      <c r="D848" s="8" t="s">
        <v>9033</v>
      </c>
      <c r="E848" s="6" t="s">
        <v>4292</v>
      </c>
      <c r="F848" s="8" t="s">
        <v>9155</v>
      </c>
    </row>
    <row r="849" spans="1:6" ht="47.45" customHeight="1">
      <c r="A849" s="6" t="s">
        <v>4294</v>
      </c>
      <c r="B849" s="7" t="s">
        <v>4293</v>
      </c>
      <c r="C849" s="8" t="s">
        <v>8</v>
      </c>
      <c r="D849" s="8" t="s">
        <v>5</v>
      </c>
      <c r="E849" s="6" t="s">
        <v>687</v>
      </c>
      <c r="F849" s="8" t="s">
        <v>9155</v>
      </c>
    </row>
    <row r="850" spans="1:6" ht="47.45" customHeight="1">
      <c r="A850" s="6" t="s">
        <v>599</v>
      </c>
      <c r="B850" s="7" t="s">
        <v>598</v>
      </c>
      <c r="C850" s="8" t="s">
        <v>8</v>
      </c>
      <c r="D850" s="8" t="s">
        <v>601</v>
      </c>
      <c r="E850" s="6" t="s">
        <v>600</v>
      </c>
      <c r="F850" s="8" t="s">
        <v>9154</v>
      </c>
    </row>
    <row r="851" spans="1:6" ht="47.45" customHeight="1">
      <c r="A851" s="6" t="s">
        <v>4296</v>
      </c>
      <c r="B851" s="7" t="s">
        <v>4295</v>
      </c>
      <c r="C851" s="8" t="s">
        <v>9032</v>
      </c>
      <c r="D851" s="8" t="s">
        <v>79</v>
      </c>
      <c r="E851" s="6" t="s">
        <v>2955</v>
      </c>
      <c r="F851" s="8" t="s">
        <v>9155</v>
      </c>
    </row>
    <row r="852" spans="1:6" ht="47.45" customHeight="1">
      <c r="A852" s="6" t="s">
        <v>603</v>
      </c>
      <c r="B852" s="7" t="s">
        <v>602</v>
      </c>
      <c r="C852" s="8" t="s">
        <v>8</v>
      </c>
      <c r="D852" s="8" t="s">
        <v>9032</v>
      </c>
      <c r="E852" s="6" t="s">
        <v>604</v>
      </c>
      <c r="F852" s="8" t="s">
        <v>9154</v>
      </c>
    </row>
    <row r="853" spans="1:6" ht="47.45" customHeight="1">
      <c r="A853" s="6" t="s">
        <v>4298</v>
      </c>
      <c r="B853" s="7" t="s">
        <v>4297</v>
      </c>
      <c r="C853" s="8" t="s">
        <v>8</v>
      </c>
      <c r="D853" s="8" t="s">
        <v>43</v>
      </c>
      <c r="E853" s="6" t="s">
        <v>472</v>
      </c>
      <c r="F853" s="8" t="s">
        <v>9155</v>
      </c>
    </row>
    <row r="854" spans="1:6" ht="47.45" customHeight="1">
      <c r="A854" s="6" t="s">
        <v>4300</v>
      </c>
      <c r="B854" s="7" t="s">
        <v>4299</v>
      </c>
      <c r="C854" s="8" t="s">
        <v>9032</v>
      </c>
      <c r="D854" s="8" t="s">
        <v>79</v>
      </c>
      <c r="E854" s="6" t="s">
        <v>4301</v>
      </c>
      <c r="F854" s="8" t="s">
        <v>9155</v>
      </c>
    </row>
    <row r="855" spans="1:6" ht="47.45" customHeight="1">
      <c r="A855" s="6" t="s">
        <v>4303</v>
      </c>
      <c r="B855" s="7" t="s">
        <v>4302</v>
      </c>
      <c r="C855" s="8" t="s">
        <v>4</v>
      </c>
      <c r="D855" s="8" t="s">
        <v>9032</v>
      </c>
      <c r="E855" s="6" t="s">
        <v>4304</v>
      </c>
      <c r="F855" s="8" t="s">
        <v>9155</v>
      </c>
    </row>
    <row r="856" spans="1:6" ht="47.45" customHeight="1">
      <c r="A856" s="6" t="s">
        <v>4306</v>
      </c>
      <c r="B856" s="7" t="s">
        <v>4305</v>
      </c>
      <c r="C856" s="8" t="s">
        <v>8</v>
      </c>
      <c r="D856" s="8" t="s">
        <v>9032</v>
      </c>
      <c r="E856" s="6" t="s">
        <v>4307</v>
      </c>
      <c r="F856" s="8" t="s">
        <v>9155</v>
      </c>
    </row>
    <row r="857" spans="1:6" ht="47.45" customHeight="1">
      <c r="A857" s="6" t="s">
        <v>4309</v>
      </c>
      <c r="B857" s="7" t="s">
        <v>4308</v>
      </c>
      <c r="C857" s="8" t="s">
        <v>8</v>
      </c>
      <c r="D857" s="8" t="s">
        <v>5</v>
      </c>
      <c r="E857" s="6" t="s">
        <v>3010</v>
      </c>
      <c r="F857" s="8" t="s">
        <v>9155</v>
      </c>
    </row>
    <row r="858" spans="1:6" ht="47.45" customHeight="1">
      <c r="A858" s="6" t="s">
        <v>4311</v>
      </c>
      <c r="B858" s="7" t="s">
        <v>4310</v>
      </c>
      <c r="C858" s="8" t="s">
        <v>4</v>
      </c>
      <c r="D858" s="8" t="s">
        <v>43</v>
      </c>
      <c r="E858" s="6" t="s">
        <v>3155</v>
      </c>
      <c r="F858" s="8" t="s">
        <v>9155</v>
      </c>
    </row>
    <row r="859" spans="1:6" ht="47.45" customHeight="1">
      <c r="A859" s="6" t="s">
        <v>4313</v>
      </c>
      <c r="B859" s="7" t="s">
        <v>4312</v>
      </c>
      <c r="C859" s="8" t="s">
        <v>8</v>
      </c>
      <c r="D859" s="8" t="s">
        <v>9032</v>
      </c>
      <c r="E859" s="6" t="s">
        <v>1733</v>
      </c>
      <c r="F859" s="8" t="s">
        <v>9155</v>
      </c>
    </row>
    <row r="860" spans="1:6" ht="47.45" customHeight="1">
      <c r="A860" s="6" t="s">
        <v>4315</v>
      </c>
      <c r="B860" s="7" t="s">
        <v>4314</v>
      </c>
      <c r="C860" s="8" t="s">
        <v>9032</v>
      </c>
      <c r="D860" s="8" t="s">
        <v>1654</v>
      </c>
      <c r="E860" s="6" t="s">
        <v>763</v>
      </c>
      <c r="F860" s="8" t="s">
        <v>9155</v>
      </c>
    </row>
    <row r="861" spans="1:6" ht="47.45" customHeight="1">
      <c r="A861" s="6" t="s">
        <v>606</v>
      </c>
      <c r="B861" s="7" t="s">
        <v>605</v>
      </c>
      <c r="C861" s="8" t="s">
        <v>8</v>
      </c>
      <c r="D861" s="8" t="s">
        <v>9032</v>
      </c>
      <c r="E861" s="6" t="s">
        <v>607</v>
      </c>
      <c r="F861" s="8" t="s">
        <v>9154</v>
      </c>
    </row>
    <row r="862" spans="1:6" ht="47.45" customHeight="1">
      <c r="A862" s="6" t="s">
        <v>4317</v>
      </c>
      <c r="B862" s="7" t="s">
        <v>4316</v>
      </c>
      <c r="C862" s="8" t="s">
        <v>9032</v>
      </c>
      <c r="D862" s="8" t="s">
        <v>1654</v>
      </c>
      <c r="E862" s="6" t="s">
        <v>2039</v>
      </c>
      <c r="F862" s="8" t="s">
        <v>9155</v>
      </c>
    </row>
    <row r="863" spans="1:6" ht="47.45" customHeight="1">
      <c r="A863" s="6" t="s">
        <v>4319</v>
      </c>
      <c r="B863" s="7" t="s">
        <v>4318</v>
      </c>
      <c r="C863" s="8" t="s">
        <v>8</v>
      </c>
      <c r="D863" s="8" t="s">
        <v>9032</v>
      </c>
      <c r="E863" s="6" t="s">
        <v>331</v>
      </c>
      <c r="F863" s="8" t="s">
        <v>9155</v>
      </c>
    </row>
    <row r="864" spans="1:6" ht="47.45" customHeight="1">
      <c r="A864" s="6" t="s">
        <v>4321</v>
      </c>
      <c r="B864" s="7" t="s">
        <v>4320</v>
      </c>
      <c r="C864" s="8" t="s">
        <v>4</v>
      </c>
      <c r="D864" s="8" t="s">
        <v>9032</v>
      </c>
      <c r="E864" s="6" t="s">
        <v>2961</v>
      </c>
      <c r="F864" s="8" t="s">
        <v>9155</v>
      </c>
    </row>
    <row r="865" spans="1:85" ht="47.45" customHeight="1">
      <c r="A865" s="4" t="s">
        <v>9253</v>
      </c>
      <c r="B865" s="2">
        <v>22858</v>
      </c>
      <c r="C865" s="15" t="s">
        <v>4</v>
      </c>
      <c r="D865" s="2" t="s">
        <v>9032</v>
      </c>
      <c r="E865" s="3" t="s">
        <v>3498</v>
      </c>
      <c r="F865" s="2" t="s">
        <v>9159</v>
      </c>
    </row>
    <row r="866" spans="1:85" ht="47.45" customHeight="1">
      <c r="A866" s="6" t="s">
        <v>4323</v>
      </c>
      <c r="B866" s="7" t="s">
        <v>4322</v>
      </c>
      <c r="C866" s="8" t="s">
        <v>9032</v>
      </c>
      <c r="D866" s="8" t="s">
        <v>79</v>
      </c>
      <c r="E866" s="6" t="s">
        <v>4324</v>
      </c>
      <c r="F866" s="8" t="s">
        <v>9155</v>
      </c>
    </row>
    <row r="867" spans="1:85" ht="47.45" customHeight="1">
      <c r="A867" s="6" t="s">
        <v>4326</v>
      </c>
      <c r="B867" s="7" t="s">
        <v>4325</v>
      </c>
      <c r="C867" s="8" t="s">
        <v>4</v>
      </c>
      <c r="D867" s="8" t="s">
        <v>43</v>
      </c>
      <c r="E867" s="6" t="s">
        <v>4327</v>
      </c>
      <c r="F867" s="8" t="s">
        <v>9155</v>
      </c>
    </row>
    <row r="868" spans="1:85" ht="47.45" customHeight="1">
      <c r="A868" s="6" t="s">
        <v>610</v>
      </c>
      <c r="B868" s="7" t="s">
        <v>609</v>
      </c>
      <c r="C868" s="8" t="s">
        <v>8</v>
      </c>
      <c r="D868" s="8" t="s">
        <v>9032</v>
      </c>
      <c r="E868" s="6" t="s">
        <v>136</v>
      </c>
      <c r="F868" s="8" t="s">
        <v>9154</v>
      </c>
    </row>
    <row r="869" spans="1:85" ht="47.45" customHeight="1">
      <c r="A869" s="6" t="s">
        <v>4329</v>
      </c>
      <c r="B869" s="7" t="s">
        <v>4328</v>
      </c>
      <c r="C869" s="8" t="s">
        <v>2971</v>
      </c>
      <c r="D869" s="8" t="s">
        <v>9032</v>
      </c>
      <c r="E869" s="6" t="s">
        <v>4330</v>
      </c>
      <c r="F869" s="8" t="s">
        <v>9155</v>
      </c>
    </row>
    <row r="870" spans="1:85" ht="47.45" customHeight="1">
      <c r="A870" s="6" t="s">
        <v>4332</v>
      </c>
      <c r="B870" s="7" t="s">
        <v>4331</v>
      </c>
      <c r="C870" s="8" t="s">
        <v>8</v>
      </c>
      <c r="D870" s="8" t="s">
        <v>43</v>
      </c>
      <c r="E870" s="6" t="s">
        <v>4333</v>
      </c>
      <c r="F870" s="8" t="s">
        <v>9155</v>
      </c>
    </row>
    <row r="871" spans="1:85" ht="47.45" customHeight="1">
      <c r="A871" s="6" t="s">
        <v>612</v>
      </c>
      <c r="B871" s="7" t="s">
        <v>611</v>
      </c>
      <c r="C871" s="8" t="s">
        <v>2</v>
      </c>
      <c r="D871" s="8" t="s">
        <v>9032</v>
      </c>
      <c r="E871" s="6" t="s">
        <v>613</v>
      </c>
      <c r="F871" s="8" t="s">
        <v>9154</v>
      </c>
    </row>
    <row r="872" spans="1:85" ht="47.45" customHeight="1">
      <c r="A872" s="6" t="s">
        <v>4335</v>
      </c>
      <c r="B872" s="7" t="s">
        <v>4334</v>
      </c>
      <c r="C872" s="8" t="s">
        <v>193</v>
      </c>
      <c r="D872" s="8" t="s">
        <v>9032</v>
      </c>
      <c r="E872" s="6" t="s">
        <v>4336</v>
      </c>
      <c r="F872" s="8" t="s">
        <v>9155</v>
      </c>
    </row>
    <row r="873" spans="1:85" ht="47.45" customHeight="1">
      <c r="A873" s="6" t="s">
        <v>4338</v>
      </c>
      <c r="B873" s="7" t="s">
        <v>4337</v>
      </c>
      <c r="C873" s="8" t="s">
        <v>8</v>
      </c>
      <c r="D873" s="8" t="s">
        <v>9032</v>
      </c>
      <c r="E873" s="6" t="s">
        <v>4339</v>
      </c>
      <c r="F873" s="8" t="s">
        <v>9155</v>
      </c>
    </row>
    <row r="874" spans="1:85" ht="47.45" customHeight="1">
      <c r="A874" s="6" t="s">
        <v>4341</v>
      </c>
      <c r="B874" s="7" t="s">
        <v>4340</v>
      </c>
      <c r="C874" s="8" t="s">
        <v>8</v>
      </c>
      <c r="D874" s="8" t="s">
        <v>9032</v>
      </c>
      <c r="E874" s="6" t="s">
        <v>1419</v>
      </c>
      <c r="F874" s="8" t="s">
        <v>9155</v>
      </c>
    </row>
    <row r="875" spans="1:85" s="23" customFormat="1" ht="47.45" customHeight="1">
      <c r="A875" s="6" t="s">
        <v>4343</v>
      </c>
      <c r="B875" s="7" t="s">
        <v>4342</v>
      </c>
      <c r="C875" s="8" t="s">
        <v>9032</v>
      </c>
      <c r="D875" s="8" t="s">
        <v>79</v>
      </c>
      <c r="E875" s="6" t="s">
        <v>4344</v>
      </c>
      <c r="F875" s="8" t="s">
        <v>9155</v>
      </c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  <c r="BF875" s="20"/>
      <c r="BG875" s="20"/>
      <c r="BH875" s="20"/>
      <c r="BI875" s="20"/>
      <c r="BJ875" s="20"/>
      <c r="BK875" s="20"/>
      <c r="BL875" s="20"/>
      <c r="BM875" s="20"/>
      <c r="BN875" s="20"/>
      <c r="BO875" s="20"/>
      <c r="BP875" s="20"/>
      <c r="BQ875" s="20"/>
      <c r="BR875" s="20"/>
      <c r="BS875" s="20"/>
      <c r="BT875" s="20"/>
      <c r="BU875" s="20"/>
      <c r="BV875" s="20"/>
      <c r="BW875" s="20"/>
      <c r="BX875" s="20"/>
      <c r="BY875" s="20"/>
      <c r="BZ875" s="20"/>
      <c r="CA875" s="20"/>
      <c r="CB875" s="20"/>
      <c r="CC875" s="20"/>
      <c r="CD875" s="20"/>
      <c r="CE875" s="20"/>
      <c r="CF875" s="20"/>
      <c r="CG875" s="20"/>
    </row>
    <row r="876" spans="1:85" s="23" customFormat="1" ht="47.45" customHeight="1">
      <c r="A876" s="6" t="s">
        <v>615</v>
      </c>
      <c r="B876" s="7" t="s">
        <v>614</v>
      </c>
      <c r="C876" s="8" t="s">
        <v>617</v>
      </c>
      <c r="D876" s="8" t="s">
        <v>67</v>
      </c>
      <c r="E876" s="6" t="s">
        <v>616</v>
      </c>
      <c r="F876" s="8" t="s">
        <v>9154</v>
      </c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  <c r="BF876" s="20"/>
      <c r="BG876" s="20"/>
      <c r="BH876" s="20"/>
      <c r="BI876" s="20"/>
      <c r="BJ876" s="20"/>
      <c r="BK876" s="20"/>
      <c r="BL876" s="20"/>
      <c r="BM876" s="20"/>
      <c r="BN876" s="20"/>
      <c r="BO876" s="20"/>
      <c r="BP876" s="20"/>
      <c r="BQ876" s="20"/>
      <c r="BR876" s="20"/>
      <c r="BS876" s="20"/>
      <c r="BT876" s="20"/>
      <c r="BU876" s="20"/>
      <c r="BV876" s="20"/>
      <c r="BW876" s="20"/>
      <c r="BX876" s="20"/>
      <c r="BY876" s="20"/>
      <c r="BZ876" s="20"/>
      <c r="CA876" s="20"/>
      <c r="CB876" s="20"/>
      <c r="CC876" s="20"/>
      <c r="CD876" s="20"/>
      <c r="CE876" s="20"/>
      <c r="CF876" s="20"/>
      <c r="CG876" s="20"/>
    </row>
    <row r="877" spans="1:85" s="23" customFormat="1" ht="47.45" customHeight="1">
      <c r="A877" s="6" t="s">
        <v>619</v>
      </c>
      <c r="B877" s="7" t="s">
        <v>618</v>
      </c>
      <c r="C877" s="8" t="s">
        <v>9032</v>
      </c>
      <c r="D877" s="8" t="s">
        <v>79</v>
      </c>
      <c r="E877" s="6" t="s">
        <v>272</v>
      </c>
      <c r="F877" s="8" t="s">
        <v>9154</v>
      </c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  <c r="BF877" s="20"/>
      <c r="BG877" s="20"/>
      <c r="BH877" s="20"/>
      <c r="BI877" s="20"/>
      <c r="BJ877" s="20"/>
      <c r="BK877" s="20"/>
      <c r="BL877" s="20"/>
      <c r="BM877" s="20"/>
      <c r="BN877" s="20"/>
      <c r="BO877" s="20"/>
      <c r="BP877" s="20"/>
      <c r="BQ877" s="20"/>
      <c r="BR877" s="20"/>
      <c r="BS877" s="20"/>
      <c r="BT877" s="20"/>
      <c r="BU877" s="20"/>
      <c r="BV877" s="20"/>
      <c r="BW877" s="20"/>
      <c r="BX877" s="20"/>
      <c r="BY877" s="20"/>
      <c r="BZ877" s="20"/>
      <c r="CA877" s="20"/>
      <c r="CB877" s="20"/>
      <c r="CC877" s="20"/>
      <c r="CD877" s="20"/>
      <c r="CE877" s="20"/>
      <c r="CF877" s="20"/>
      <c r="CG877" s="20"/>
    </row>
    <row r="878" spans="1:85" s="23" customFormat="1" ht="47.45" customHeight="1">
      <c r="A878" s="6" t="s">
        <v>621</v>
      </c>
      <c r="B878" s="7" t="s">
        <v>620</v>
      </c>
      <c r="C878" s="8" t="s">
        <v>8</v>
      </c>
      <c r="D878" s="8" t="s">
        <v>9032</v>
      </c>
      <c r="E878" s="6" t="s">
        <v>622</v>
      </c>
      <c r="F878" s="8" t="s">
        <v>9154</v>
      </c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  <c r="BF878" s="20"/>
      <c r="BG878" s="20"/>
      <c r="BH878" s="20"/>
      <c r="BI878" s="20"/>
      <c r="BJ878" s="20"/>
      <c r="BK878" s="20"/>
      <c r="BL878" s="20"/>
      <c r="BM878" s="20"/>
      <c r="BN878" s="20"/>
      <c r="BO878" s="20"/>
      <c r="BP878" s="20"/>
      <c r="BQ878" s="20"/>
      <c r="BR878" s="20"/>
      <c r="BS878" s="20"/>
      <c r="BT878" s="20"/>
      <c r="BU878" s="20"/>
      <c r="BV878" s="20"/>
      <c r="BW878" s="20"/>
      <c r="BX878" s="20"/>
      <c r="BY878" s="20"/>
      <c r="BZ878" s="20"/>
      <c r="CA878" s="20"/>
      <c r="CB878" s="20"/>
      <c r="CC878" s="20"/>
      <c r="CD878" s="20"/>
      <c r="CE878" s="20"/>
      <c r="CF878" s="20"/>
      <c r="CG878" s="20"/>
    </row>
    <row r="879" spans="1:85" s="23" customFormat="1" ht="47.45" customHeight="1">
      <c r="A879" s="6" t="s">
        <v>4346</v>
      </c>
      <c r="B879" s="7" t="s">
        <v>4345</v>
      </c>
      <c r="C879" s="8" t="s">
        <v>4</v>
      </c>
      <c r="D879" s="8" t="s">
        <v>9032</v>
      </c>
      <c r="E879" s="6" t="s">
        <v>4347</v>
      </c>
      <c r="F879" s="8" t="s">
        <v>9155</v>
      </c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  <c r="BF879" s="20"/>
      <c r="BG879" s="20"/>
      <c r="BH879" s="20"/>
      <c r="BI879" s="20"/>
      <c r="BJ879" s="20"/>
      <c r="BK879" s="20"/>
      <c r="BL879" s="20"/>
      <c r="BM879" s="20"/>
      <c r="BN879" s="20"/>
      <c r="BO879" s="20"/>
      <c r="BP879" s="20"/>
      <c r="BQ879" s="20"/>
      <c r="BR879" s="20"/>
      <c r="BS879" s="20"/>
      <c r="BT879" s="20"/>
      <c r="BU879" s="20"/>
      <c r="BV879" s="20"/>
      <c r="BW879" s="20"/>
      <c r="BX879" s="20"/>
      <c r="BY879" s="20"/>
      <c r="BZ879" s="20"/>
      <c r="CA879" s="20"/>
      <c r="CB879" s="20"/>
      <c r="CC879" s="20"/>
      <c r="CD879" s="20"/>
      <c r="CE879" s="20"/>
      <c r="CF879" s="20"/>
      <c r="CG879" s="20"/>
    </row>
    <row r="880" spans="1:85" s="23" customFormat="1" ht="47.45" customHeight="1">
      <c r="A880" s="6" t="s">
        <v>4349</v>
      </c>
      <c r="B880" s="7" t="s">
        <v>4348</v>
      </c>
      <c r="C880" s="8" t="s">
        <v>4</v>
      </c>
      <c r="D880" s="8" t="s">
        <v>9033</v>
      </c>
      <c r="E880" s="6" t="s">
        <v>4350</v>
      </c>
      <c r="F880" s="8" t="s">
        <v>9155</v>
      </c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  <c r="BF880" s="20"/>
      <c r="BG880" s="20"/>
      <c r="BH880" s="20"/>
      <c r="BI880" s="20"/>
      <c r="BJ880" s="20"/>
      <c r="BK880" s="20"/>
      <c r="BL880" s="20"/>
      <c r="BM880" s="20"/>
      <c r="BN880" s="20"/>
      <c r="BO880" s="20"/>
      <c r="BP880" s="20"/>
      <c r="BQ880" s="20"/>
      <c r="BR880" s="20"/>
      <c r="BS880" s="20"/>
      <c r="BT880" s="20"/>
      <c r="BU880" s="20"/>
      <c r="BV880" s="20"/>
      <c r="BW880" s="20"/>
      <c r="BX880" s="20"/>
      <c r="BY880" s="20"/>
      <c r="BZ880" s="20"/>
      <c r="CA880" s="20"/>
      <c r="CB880" s="20"/>
      <c r="CC880" s="20"/>
      <c r="CD880" s="20"/>
      <c r="CE880" s="20"/>
      <c r="CF880" s="20"/>
      <c r="CG880" s="20"/>
    </row>
    <row r="881" spans="1:85" s="23" customFormat="1" ht="47.45" customHeight="1">
      <c r="A881" s="6" t="s">
        <v>4352</v>
      </c>
      <c r="B881" s="7" t="s">
        <v>4351</v>
      </c>
      <c r="C881" s="8" t="s">
        <v>9034</v>
      </c>
      <c r="D881" s="8" t="s">
        <v>9032</v>
      </c>
      <c r="E881" s="6" t="s">
        <v>2829</v>
      </c>
      <c r="F881" s="8" t="s">
        <v>9155</v>
      </c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  <c r="BF881" s="20"/>
      <c r="BG881" s="20"/>
      <c r="BH881" s="20"/>
      <c r="BI881" s="20"/>
      <c r="BJ881" s="20"/>
      <c r="BK881" s="20"/>
      <c r="BL881" s="20"/>
      <c r="BM881" s="20"/>
      <c r="BN881" s="20"/>
      <c r="BO881" s="20"/>
      <c r="BP881" s="20"/>
      <c r="BQ881" s="20"/>
      <c r="BR881" s="20"/>
      <c r="BS881" s="20"/>
      <c r="BT881" s="20"/>
      <c r="BU881" s="20"/>
      <c r="BV881" s="20"/>
      <c r="BW881" s="20"/>
      <c r="BX881" s="20"/>
      <c r="BY881" s="20"/>
      <c r="BZ881" s="20"/>
      <c r="CA881" s="20"/>
      <c r="CB881" s="20"/>
      <c r="CC881" s="20"/>
      <c r="CD881" s="20"/>
      <c r="CE881" s="20"/>
      <c r="CF881" s="20"/>
      <c r="CG881" s="20"/>
    </row>
    <row r="882" spans="1:85" s="23" customFormat="1" ht="47.45" customHeight="1">
      <c r="A882" s="6" t="s">
        <v>4354</v>
      </c>
      <c r="B882" s="7" t="s">
        <v>4353</v>
      </c>
      <c r="C882" s="8" t="s">
        <v>9032</v>
      </c>
      <c r="D882" s="8" t="s">
        <v>79</v>
      </c>
      <c r="E882" s="6" t="s">
        <v>4355</v>
      </c>
      <c r="F882" s="8" t="s">
        <v>9155</v>
      </c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  <c r="BF882" s="20"/>
      <c r="BG882" s="20"/>
      <c r="BH882" s="20"/>
      <c r="BI882" s="20"/>
      <c r="BJ882" s="20"/>
      <c r="BK882" s="20"/>
      <c r="BL882" s="20"/>
      <c r="BM882" s="20"/>
      <c r="BN882" s="20"/>
      <c r="BO882" s="20"/>
      <c r="BP882" s="20"/>
      <c r="BQ882" s="20"/>
      <c r="BR882" s="20"/>
      <c r="BS882" s="20"/>
      <c r="BT882" s="20"/>
      <c r="BU882" s="20"/>
      <c r="BV882" s="20"/>
      <c r="BW882" s="20"/>
      <c r="BX882" s="20"/>
      <c r="BY882" s="20"/>
      <c r="BZ882" s="20"/>
      <c r="CA882" s="20"/>
      <c r="CB882" s="20"/>
      <c r="CC882" s="20"/>
      <c r="CD882" s="20"/>
      <c r="CE882" s="20"/>
      <c r="CF882" s="20"/>
      <c r="CG882" s="20"/>
    </row>
    <row r="883" spans="1:85" s="23" customFormat="1" ht="47.45" customHeight="1">
      <c r="A883" s="6" t="s">
        <v>624</v>
      </c>
      <c r="B883" s="7" t="s">
        <v>623</v>
      </c>
      <c r="C883" s="8" t="s">
        <v>8</v>
      </c>
      <c r="D883" s="8" t="s">
        <v>5</v>
      </c>
      <c r="E883" s="6" t="s">
        <v>625</v>
      </c>
      <c r="F883" s="8" t="s">
        <v>9154</v>
      </c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  <c r="BF883" s="20"/>
      <c r="BG883" s="20"/>
      <c r="BH883" s="20"/>
      <c r="BI883" s="20"/>
      <c r="BJ883" s="20"/>
      <c r="BK883" s="20"/>
      <c r="BL883" s="20"/>
      <c r="BM883" s="20"/>
      <c r="BN883" s="20"/>
      <c r="BO883" s="20"/>
      <c r="BP883" s="20"/>
      <c r="BQ883" s="20"/>
      <c r="BR883" s="20"/>
      <c r="BS883" s="20"/>
      <c r="BT883" s="20"/>
      <c r="BU883" s="20"/>
      <c r="BV883" s="20"/>
      <c r="BW883" s="20"/>
      <c r="BX883" s="20"/>
      <c r="BY883" s="20"/>
      <c r="BZ883" s="20"/>
      <c r="CA883" s="20"/>
      <c r="CB883" s="20"/>
      <c r="CC883" s="20"/>
      <c r="CD883" s="20"/>
      <c r="CE883" s="20"/>
      <c r="CF883" s="20"/>
      <c r="CG883" s="20"/>
    </row>
    <row r="884" spans="1:85" s="23" customFormat="1" ht="47.45" customHeight="1">
      <c r="A884" s="6" t="s">
        <v>627</v>
      </c>
      <c r="B884" s="7" t="s">
        <v>626</v>
      </c>
      <c r="C884" s="8" t="s">
        <v>8</v>
      </c>
      <c r="D884" s="8" t="s">
        <v>9037</v>
      </c>
      <c r="E884" s="6" t="s">
        <v>7</v>
      </c>
      <c r="F884" s="8" t="s">
        <v>9154</v>
      </c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  <c r="BF884" s="20"/>
      <c r="BG884" s="20"/>
      <c r="BH884" s="20"/>
      <c r="BI884" s="20"/>
      <c r="BJ884" s="20"/>
      <c r="BK884" s="20"/>
      <c r="BL884" s="20"/>
      <c r="BM884" s="20"/>
      <c r="BN884" s="20"/>
      <c r="BO884" s="20"/>
      <c r="BP884" s="20"/>
      <c r="BQ884" s="20"/>
      <c r="BR884" s="20"/>
      <c r="BS884" s="20"/>
      <c r="BT884" s="20"/>
      <c r="BU884" s="20"/>
      <c r="BV884" s="20"/>
      <c r="BW884" s="20"/>
      <c r="BX884" s="20"/>
      <c r="BY884" s="20"/>
      <c r="BZ884" s="20"/>
      <c r="CA884" s="20"/>
      <c r="CB884" s="20"/>
      <c r="CC884" s="20"/>
      <c r="CD884" s="20"/>
      <c r="CE884" s="20"/>
      <c r="CF884" s="20"/>
      <c r="CG884" s="20"/>
    </row>
    <row r="885" spans="1:85" s="23" customFormat="1" ht="47.45" customHeight="1">
      <c r="A885" s="6" t="s">
        <v>4357</v>
      </c>
      <c r="B885" s="7" t="s">
        <v>4356</v>
      </c>
      <c r="C885" s="8" t="s">
        <v>9032</v>
      </c>
      <c r="D885" s="8" t="s">
        <v>79</v>
      </c>
      <c r="E885" s="6" t="s">
        <v>3433</v>
      </c>
      <c r="F885" s="8" t="s">
        <v>9155</v>
      </c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  <c r="BF885" s="20"/>
      <c r="BG885" s="20"/>
      <c r="BH885" s="20"/>
      <c r="BI885" s="20"/>
      <c r="BJ885" s="20"/>
      <c r="BK885" s="20"/>
      <c r="BL885" s="20"/>
      <c r="BM885" s="20"/>
      <c r="BN885" s="20"/>
      <c r="BO885" s="20"/>
      <c r="BP885" s="20"/>
      <c r="BQ885" s="20"/>
      <c r="BR885" s="20"/>
      <c r="BS885" s="20"/>
      <c r="BT885" s="20"/>
      <c r="BU885" s="20"/>
      <c r="BV885" s="20"/>
      <c r="BW885" s="20"/>
      <c r="BX885" s="20"/>
      <c r="BY885" s="20"/>
      <c r="BZ885" s="20"/>
      <c r="CA885" s="20"/>
      <c r="CB885" s="20"/>
      <c r="CC885" s="20"/>
      <c r="CD885" s="20"/>
      <c r="CE885" s="20"/>
      <c r="CF885" s="20"/>
      <c r="CG885" s="20"/>
    </row>
    <row r="886" spans="1:85" s="23" customFormat="1" ht="47.45" customHeight="1">
      <c r="A886" s="6" t="s">
        <v>4359</v>
      </c>
      <c r="B886" s="7" t="s">
        <v>4358</v>
      </c>
      <c r="C886" s="8" t="s">
        <v>193</v>
      </c>
      <c r="D886" s="8" t="s">
        <v>9032</v>
      </c>
      <c r="E886" s="6" t="s">
        <v>4360</v>
      </c>
      <c r="F886" s="8" t="s">
        <v>9155</v>
      </c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  <c r="BG886" s="20"/>
      <c r="BH886" s="20"/>
      <c r="BI886" s="20"/>
      <c r="BJ886" s="20"/>
      <c r="BK886" s="20"/>
      <c r="BL886" s="20"/>
      <c r="BM886" s="20"/>
      <c r="BN886" s="20"/>
      <c r="BO886" s="20"/>
      <c r="BP886" s="20"/>
      <c r="BQ886" s="20"/>
      <c r="BR886" s="20"/>
      <c r="BS886" s="20"/>
      <c r="BT886" s="20"/>
      <c r="BU886" s="20"/>
      <c r="BV886" s="20"/>
      <c r="BW886" s="20"/>
      <c r="BX886" s="20"/>
      <c r="BY886" s="20"/>
      <c r="BZ886" s="20"/>
      <c r="CA886" s="20"/>
      <c r="CB886" s="20"/>
      <c r="CC886" s="20"/>
      <c r="CD886" s="20"/>
      <c r="CE886" s="20"/>
      <c r="CF886" s="20"/>
      <c r="CG886" s="20"/>
    </row>
    <row r="887" spans="1:85" s="23" customFormat="1" ht="47.45" customHeight="1">
      <c r="A887" s="6" t="s">
        <v>4362</v>
      </c>
      <c r="B887" s="7" t="s">
        <v>4361</v>
      </c>
      <c r="C887" s="8" t="s">
        <v>8</v>
      </c>
      <c r="D887" s="8" t="s">
        <v>6803</v>
      </c>
      <c r="E887" s="6" t="s">
        <v>4017</v>
      </c>
      <c r="F887" s="8" t="s">
        <v>9155</v>
      </c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  <c r="BF887" s="20"/>
      <c r="BG887" s="20"/>
      <c r="BH887" s="20"/>
      <c r="BI887" s="20"/>
      <c r="BJ887" s="20"/>
      <c r="BK887" s="20"/>
      <c r="BL887" s="20"/>
      <c r="BM887" s="20"/>
      <c r="BN887" s="20"/>
      <c r="BO887" s="20"/>
      <c r="BP887" s="20"/>
      <c r="BQ887" s="20"/>
      <c r="BR887" s="20"/>
      <c r="BS887" s="20"/>
      <c r="BT887" s="20"/>
      <c r="BU887" s="20"/>
      <c r="BV887" s="20"/>
      <c r="BW887" s="20"/>
      <c r="BX887" s="20"/>
      <c r="BY887" s="20"/>
      <c r="BZ887" s="20"/>
      <c r="CA887" s="20"/>
      <c r="CB887" s="20"/>
      <c r="CC887" s="20"/>
      <c r="CD887" s="20"/>
      <c r="CE887" s="20"/>
      <c r="CF887" s="20"/>
      <c r="CG887" s="20"/>
    </row>
    <row r="888" spans="1:85" s="23" customFormat="1" ht="47.45" customHeight="1">
      <c r="A888" s="6" t="s">
        <v>4364</v>
      </c>
      <c r="B888" s="7" t="s">
        <v>4363</v>
      </c>
      <c r="C888" s="8" t="s">
        <v>8</v>
      </c>
      <c r="D888" s="8" t="s">
        <v>9032</v>
      </c>
      <c r="E888" s="6" t="s">
        <v>4365</v>
      </c>
      <c r="F888" s="8" t="s">
        <v>9155</v>
      </c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  <c r="BF888" s="20"/>
      <c r="BG888" s="20"/>
      <c r="BH888" s="20"/>
      <c r="BI888" s="20"/>
      <c r="BJ888" s="20"/>
      <c r="BK888" s="20"/>
      <c r="BL888" s="20"/>
      <c r="BM888" s="20"/>
      <c r="BN888" s="20"/>
      <c r="BO888" s="20"/>
      <c r="BP888" s="20"/>
      <c r="BQ888" s="20"/>
      <c r="BR888" s="20"/>
      <c r="BS888" s="20"/>
      <c r="BT888" s="20"/>
      <c r="BU888" s="20"/>
      <c r="BV888" s="20"/>
      <c r="BW888" s="20"/>
      <c r="BX888" s="20"/>
      <c r="BY888" s="20"/>
      <c r="BZ888" s="20"/>
      <c r="CA888" s="20"/>
      <c r="CB888" s="20"/>
      <c r="CC888" s="20"/>
      <c r="CD888" s="20"/>
      <c r="CE888" s="20"/>
      <c r="CF888" s="20"/>
      <c r="CG888" s="20"/>
    </row>
    <row r="889" spans="1:85" s="23" customFormat="1" ht="47.45" customHeight="1">
      <c r="A889" s="6" t="s">
        <v>4367</v>
      </c>
      <c r="B889" s="7" t="s">
        <v>4366</v>
      </c>
      <c r="C889" s="8" t="s">
        <v>8</v>
      </c>
      <c r="D889" s="8" t="s">
        <v>927</v>
      </c>
      <c r="E889" s="6" t="s">
        <v>4368</v>
      </c>
      <c r="F889" s="8" t="s">
        <v>9155</v>
      </c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  <c r="BE889" s="20"/>
      <c r="BF889" s="20"/>
      <c r="BG889" s="20"/>
      <c r="BH889" s="20"/>
      <c r="BI889" s="20"/>
      <c r="BJ889" s="20"/>
      <c r="BK889" s="20"/>
      <c r="BL889" s="20"/>
      <c r="BM889" s="20"/>
      <c r="BN889" s="20"/>
      <c r="BO889" s="20"/>
      <c r="BP889" s="20"/>
      <c r="BQ889" s="20"/>
      <c r="BR889" s="20"/>
      <c r="BS889" s="20"/>
      <c r="BT889" s="20"/>
      <c r="BU889" s="20"/>
      <c r="BV889" s="20"/>
      <c r="BW889" s="20"/>
      <c r="BX889" s="20"/>
      <c r="BY889" s="20"/>
      <c r="BZ889" s="20"/>
      <c r="CA889" s="20"/>
      <c r="CB889" s="20"/>
      <c r="CC889" s="20"/>
      <c r="CD889" s="20"/>
      <c r="CE889" s="20"/>
      <c r="CF889" s="20"/>
      <c r="CG889" s="20"/>
    </row>
    <row r="890" spans="1:85" s="23" customFormat="1" ht="47.45" customHeight="1">
      <c r="A890" s="6" t="s">
        <v>4370</v>
      </c>
      <c r="B890" s="7" t="s">
        <v>4369</v>
      </c>
      <c r="C890" s="8" t="s">
        <v>8</v>
      </c>
      <c r="D890" s="8" t="s">
        <v>6803</v>
      </c>
      <c r="E890" s="6" t="s">
        <v>4000</v>
      </c>
      <c r="F890" s="8" t="s">
        <v>9155</v>
      </c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  <c r="BE890" s="20"/>
      <c r="BF890" s="20"/>
      <c r="BG890" s="20"/>
      <c r="BH890" s="20"/>
      <c r="BI890" s="20"/>
      <c r="BJ890" s="20"/>
      <c r="BK890" s="20"/>
      <c r="BL890" s="20"/>
      <c r="BM890" s="20"/>
      <c r="BN890" s="20"/>
      <c r="BO890" s="20"/>
      <c r="BP890" s="20"/>
      <c r="BQ890" s="20"/>
      <c r="BR890" s="20"/>
      <c r="BS890" s="20"/>
      <c r="BT890" s="20"/>
      <c r="BU890" s="20"/>
      <c r="BV890" s="20"/>
      <c r="BW890" s="20"/>
      <c r="BX890" s="20"/>
      <c r="BY890" s="20"/>
      <c r="BZ890" s="20"/>
      <c r="CA890" s="20"/>
      <c r="CB890" s="20"/>
      <c r="CC890" s="20"/>
      <c r="CD890" s="20"/>
      <c r="CE890" s="20"/>
      <c r="CF890" s="20"/>
      <c r="CG890" s="20"/>
    </row>
    <row r="891" spans="1:85" ht="47.45" customHeight="1">
      <c r="A891" s="6" t="s">
        <v>629</v>
      </c>
      <c r="B891" s="7" t="s">
        <v>628</v>
      </c>
      <c r="C891" s="8" t="s">
        <v>8</v>
      </c>
      <c r="D891" s="8" t="s">
        <v>56</v>
      </c>
      <c r="E891" s="6" t="s">
        <v>630</v>
      </c>
      <c r="F891" s="8" t="s">
        <v>9154</v>
      </c>
    </row>
    <row r="892" spans="1:85" ht="47.45" customHeight="1">
      <c r="A892" s="6" t="s">
        <v>4372</v>
      </c>
      <c r="B892" s="7" t="s">
        <v>4371</v>
      </c>
      <c r="C892" s="8" t="s">
        <v>9034</v>
      </c>
      <c r="D892" s="8" t="s">
        <v>9032</v>
      </c>
      <c r="E892" s="6" t="s">
        <v>3372</v>
      </c>
      <c r="F892" s="8" t="s">
        <v>9155</v>
      </c>
    </row>
    <row r="893" spans="1:85" ht="47.45" customHeight="1">
      <c r="A893" s="6" t="s">
        <v>4374</v>
      </c>
      <c r="B893" s="7" t="s">
        <v>4373</v>
      </c>
      <c r="C893" s="8" t="s">
        <v>8</v>
      </c>
      <c r="D893" s="8" t="s">
        <v>4375</v>
      </c>
      <c r="E893" s="6" t="s">
        <v>3206</v>
      </c>
      <c r="F893" s="8" t="s">
        <v>9155</v>
      </c>
    </row>
    <row r="894" spans="1:85" ht="47.45" customHeight="1">
      <c r="A894" s="4" t="s">
        <v>9254</v>
      </c>
      <c r="B894" s="2">
        <v>16320</v>
      </c>
      <c r="C894" s="2" t="s">
        <v>8</v>
      </c>
      <c r="D894" s="2" t="s">
        <v>9032</v>
      </c>
      <c r="E894" s="3" t="s">
        <v>9255</v>
      </c>
      <c r="F894" s="2" t="s">
        <v>9159</v>
      </c>
    </row>
    <row r="895" spans="1:85" ht="47.45" customHeight="1">
      <c r="A895" s="6" t="s">
        <v>4377</v>
      </c>
      <c r="B895" s="7" t="s">
        <v>4376</v>
      </c>
      <c r="C895" s="8" t="s">
        <v>8</v>
      </c>
      <c r="D895" s="8" t="s">
        <v>9038</v>
      </c>
      <c r="E895" s="6" t="s">
        <v>4378</v>
      </c>
      <c r="F895" s="8" t="s">
        <v>9155</v>
      </c>
    </row>
    <row r="896" spans="1:85" ht="47.45" customHeight="1">
      <c r="A896" s="6" t="s">
        <v>632</v>
      </c>
      <c r="B896" s="7" t="s">
        <v>631</v>
      </c>
      <c r="C896" s="8" t="s">
        <v>8</v>
      </c>
      <c r="D896" s="8" t="s">
        <v>9037</v>
      </c>
      <c r="E896" s="6" t="s">
        <v>7</v>
      </c>
      <c r="F896" s="8" t="s">
        <v>9154</v>
      </c>
    </row>
    <row r="897" spans="1:85" ht="47.45" customHeight="1">
      <c r="A897" s="6" t="s">
        <v>4380</v>
      </c>
      <c r="B897" s="7" t="s">
        <v>4379</v>
      </c>
      <c r="C897" s="8" t="s">
        <v>8</v>
      </c>
      <c r="D897" s="8" t="s">
        <v>43</v>
      </c>
      <c r="E897" s="6" t="s">
        <v>4074</v>
      </c>
      <c r="F897" s="8" t="s">
        <v>9155</v>
      </c>
    </row>
    <row r="898" spans="1:85" ht="47.45" customHeight="1">
      <c r="A898" s="6" t="s">
        <v>4382</v>
      </c>
      <c r="B898" s="7" t="s">
        <v>4381</v>
      </c>
      <c r="C898" s="8" t="s">
        <v>8</v>
      </c>
      <c r="D898" s="8" t="s">
        <v>9032</v>
      </c>
      <c r="E898" s="6" t="s">
        <v>4383</v>
      </c>
      <c r="F898" s="8" t="s">
        <v>9155</v>
      </c>
    </row>
    <row r="899" spans="1:85" ht="47.45" customHeight="1">
      <c r="A899" s="6" t="s">
        <v>634</v>
      </c>
      <c r="B899" s="7" t="s">
        <v>633</v>
      </c>
      <c r="C899" s="8" t="s">
        <v>8</v>
      </c>
      <c r="D899" s="8" t="s">
        <v>6803</v>
      </c>
      <c r="E899" s="6" t="s">
        <v>635</v>
      </c>
      <c r="F899" s="8" t="s">
        <v>9154</v>
      </c>
    </row>
    <row r="900" spans="1:85" ht="47.45" customHeight="1">
      <c r="A900" s="6" t="s">
        <v>4385</v>
      </c>
      <c r="B900" s="7" t="s">
        <v>4384</v>
      </c>
      <c r="C900" s="8" t="s">
        <v>8</v>
      </c>
      <c r="D900" s="8" t="s">
        <v>67</v>
      </c>
      <c r="E900" s="6" t="s">
        <v>4386</v>
      </c>
      <c r="F900" s="8" t="s">
        <v>9155</v>
      </c>
    </row>
    <row r="901" spans="1:85" s="23" customFormat="1" ht="47.45" customHeight="1">
      <c r="A901" s="6" t="s">
        <v>637</v>
      </c>
      <c r="B901" s="7" t="s">
        <v>636</v>
      </c>
      <c r="C901" s="8" t="s">
        <v>8</v>
      </c>
      <c r="D901" s="8" t="s">
        <v>67</v>
      </c>
      <c r="E901" s="6" t="s">
        <v>638</v>
      </c>
      <c r="F901" s="8" t="s">
        <v>9154</v>
      </c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  <c r="BE901" s="20"/>
      <c r="BF901" s="20"/>
      <c r="BG901" s="20"/>
      <c r="BH901" s="20"/>
      <c r="BI901" s="20"/>
      <c r="BJ901" s="20"/>
      <c r="BK901" s="20"/>
      <c r="BL901" s="20"/>
      <c r="BM901" s="20"/>
      <c r="BN901" s="20"/>
      <c r="BO901" s="20"/>
      <c r="BP901" s="20"/>
      <c r="BQ901" s="20"/>
      <c r="BR901" s="20"/>
      <c r="BS901" s="20"/>
      <c r="BT901" s="20"/>
      <c r="BU901" s="20"/>
      <c r="BV901" s="20"/>
      <c r="BW901" s="20"/>
      <c r="BX901" s="20"/>
      <c r="BY901" s="20"/>
      <c r="BZ901" s="20"/>
      <c r="CA901" s="20"/>
      <c r="CB901" s="20"/>
      <c r="CC901" s="20"/>
      <c r="CD901" s="20"/>
      <c r="CE901" s="20"/>
      <c r="CF901" s="20"/>
      <c r="CG901" s="20"/>
    </row>
    <row r="902" spans="1:85" ht="47.45" customHeight="1">
      <c r="A902" s="6" t="s">
        <v>640</v>
      </c>
      <c r="B902" s="7" t="s">
        <v>639</v>
      </c>
      <c r="C902" s="8" t="s">
        <v>8</v>
      </c>
      <c r="D902" s="8" t="s">
        <v>5</v>
      </c>
      <c r="E902" s="6" t="s">
        <v>418</v>
      </c>
      <c r="F902" s="8" t="s">
        <v>9154</v>
      </c>
    </row>
    <row r="903" spans="1:85" ht="47.45" customHeight="1">
      <c r="A903" s="6" t="s">
        <v>4388</v>
      </c>
      <c r="B903" s="7" t="s">
        <v>4387</v>
      </c>
      <c r="C903" s="8" t="s">
        <v>9034</v>
      </c>
      <c r="D903" s="8" t="s">
        <v>9032</v>
      </c>
      <c r="E903" s="6" t="s">
        <v>580</v>
      </c>
      <c r="F903" s="8" t="s">
        <v>9155</v>
      </c>
    </row>
    <row r="904" spans="1:85" ht="47.45" customHeight="1">
      <c r="A904" s="4" t="s">
        <v>9256</v>
      </c>
      <c r="B904" s="1">
        <v>24883</v>
      </c>
      <c r="C904" s="2" t="s">
        <v>13</v>
      </c>
      <c r="D904" s="2" t="s">
        <v>9032</v>
      </c>
      <c r="E904" s="3" t="s">
        <v>9257</v>
      </c>
      <c r="F904" s="2" t="s">
        <v>9159</v>
      </c>
    </row>
    <row r="905" spans="1:85" ht="47.45" customHeight="1">
      <c r="A905" s="6" t="s">
        <v>642</v>
      </c>
      <c r="B905" s="7" t="s">
        <v>641</v>
      </c>
      <c r="C905" s="8" t="s">
        <v>8</v>
      </c>
      <c r="D905" s="8" t="s">
        <v>9032</v>
      </c>
      <c r="E905" s="6" t="s">
        <v>643</v>
      </c>
      <c r="F905" s="8" t="s">
        <v>9154</v>
      </c>
    </row>
    <row r="906" spans="1:85" ht="47.45" customHeight="1">
      <c r="A906" s="6" t="s">
        <v>645</v>
      </c>
      <c r="B906" s="7" t="s">
        <v>644</v>
      </c>
      <c r="C906" s="8" t="s">
        <v>8</v>
      </c>
      <c r="D906" s="8" t="s">
        <v>5</v>
      </c>
      <c r="E906" s="6" t="s">
        <v>646</v>
      </c>
      <c r="F906" s="8" t="s">
        <v>9154</v>
      </c>
    </row>
    <row r="907" spans="1:85" ht="47.45" customHeight="1">
      <c r="A907" s="6" t="s">
        <v>648</v>
      </c>
      <c r="B907" s="7" t="s">
        <v>647</v>
      </c>
      <c r="C907" s="8" t="s">
        <v>8</v>
      </c>
      <c r="D907" s="8" t="s">
        <v>9032</v>
      </c>
      <c r="E907" s="6" t="s">
        <v>649</v>
      </c>
      <c r="F907" s="8" t="s">
        <v>9154</v>
      </c>
    </row>
    <row r="908" spans="1:85" ht="47.45" customHeight="1">
      <c r="A908" s="6" t="s">
        <v>4390</v>
      </c>
      <c r="B908" s="7" t="s">
        <v>4389</v>
      </c>
      <c r="C908" s="8" t="s">
        <v>8</v>
      </c>
      <c r="D908" s="8" t="s">
        <v>9032</v>
      </c>
      <c r="E908" s="6" t="s">
        <v>4391</v>
      </c>
      <c r="F908" s="8" t="s">
        <v>9155</v>
      </c>
    </row>
    <row r="909" spans="1:85" ht="47.45" customHeight="1">
      <c r="A909" s="6" t="s">
        <v>4393</v>
      </c>
      <c r="B909" s="7" t="s">
        <v>4392</v>
      </c>
      <c r="C909" s="8" t="s">
        <v>4</v>
      </c>
      <c r="D909" s="8" t="s">
        <v>9032</v>
      </c>
      <c r="E909" s="6" t="s">
        <v>4394</v>
      </c>
      <c r="F909" s="8" t="s">
        <v>9155</v>
      </c>
    </row>
    <row r="910" spans="1:85" ht="47.45" customHeight="1">
      <c r="A910" s="4" t="s">
        <v>9258</v>
      </c>
      <c r="B910" s="1">
        <v>16311</v>
      </c>
      <c r="C910" s="2" t="s">
        <v>8</v>
      </c>
      <c r="D910" s="2" t="s">
        <v>9032</v>
      </c>
      <c r="E910" s="3" t="s">
        <v>9259</v>
      </c>
      <c r="F910" s="2" t="s">
        <v>9159</v>
      </c>
    </row>
    <row r="911" spans="1:85" ht="47.45" customHeight="1">
      <c r="A911" s="6" t="s">
        <v>4396</v>
      </c>
      <c r="B911" s="7" t="s">
        <v>4395</v>
      </c>
      <c r="C911" s="8" t="s">
        <v>8</v>
      </c>
      <c r="D911" s="8" t="s">
        <v>5</v>
      </c>
      <c r="E911" s="6" t="s">
        <v>4397</v>
      </c>
      <c r="F911" s="8" t="s">
        <v>9155</v>
      </c>
    </row>
    <row r="912" spans="1:85" ht="47.45" customHeight="1">
      <c r="A912" s="6" t="s">
        <v>4399</v>
      </c>
      <c r="B912" s="7" t="s">
        <v>4398</v>
      </c>
      <c r="C912" s="8" t="s">
        <v>4</v>
      </c>
      <c r="D912" s="8" t="s">
        <v>67</v>
      </c>
      <c r="E912" s="6" t="s">
        <v>4400</v>
      </c>
      <c r="F912" s="8" t="s">
        <v>9155</v>
      </c>
    </row>
    <row r="913" spans="1:6" ht="47.45" customHeight="1">
      <c r="A913" s="6" t="s">
        <v>651</v>
      </c>
      <c r="B913" s="7" t="s">
        <v>650</v>
      </c>
      <c r="C913" s="8" t="s">
        <v>8</v>
      </c>
      <c r="D913" s="8" t="s">
        <v>9032</v>
      </c>
      <c r="E913" s="6" t="s">
        <v>607</v>
      </c>
      <c r="F913" s="8" t="s">
        <v>9154</v>
      </c>
    </row>
    <row r="914" spans="1:6" ht="47.45" customHeight="1">
      <c r="A914" s="9" t="s">
        <v>652</v>
      </c>
      <c r="B914" s="10">
        <v>19863</v>
      </c>
      <c r="C914" s="8" t="s">
        <v>8</v>
      </c>
      <c r="D914" s="8" t="s">
        <v>9032</v>
      </c>
      <c r="E914" s="9" t="s">
        <v>9147</v>
      </c>
      <c r="F914" s="8" t="s">
        <v>9155</v>
      </c>
    </row>
    <row r="915" spans="1:6" ht="47.45" customHeight="1">
      <c r="A915" s="6" t="s">
        <v>655</v>
      </c>
      <c r="B915" s="7" t="s">
        <v>654</v>
      </c>
      <c r="C915" s="8" t="s">
        <v>9032</v>
      </c>
      <c r="D915" s="8" t="s">
        <v>79</v>
      </c>
      <c r="E915" s="6" t="s">
        <v>656</v>
      </c>
      <c r="F915" s="8" t="s">
        <v>9154</v>
      </c>
    </row>
    <row r="916" spans="1:6" ht="47.45" customHeight="1">
      <c r="A916" s="6" t="s">
        <v>4402</v>
      </c>
      <c r="B916" s="7" t="s">
        <v>4401</v>
      </c>
      <c r="C916" s="8" t="s">
        <v>8</v>
      </c>
      <c r="D916" s="8" t="s">
        <v>5</v>
      </c>
      <c r="E916" s="6" t="s">
        <v>4403</v>
      </c>
      <c r="F916" s="8" t="s">
        <v>9155</v>
      </c>
    </row>
    <row r="917" spans="1:6" ht="47.45" customHeight="1">
      <c r="A917" s="6" t="s">
        <v>658</v>
      </c>
      <c r="B917" s="7" t="s">
        <v>657</v>
      </c>
      <c r="C917" s="8" t="s">
        <v>9032</v>
      </c>
      <c r="D917" s="8" t="s">
        <v>79</v>
      </c>
      <c r="E917" s="6" t="s">
        <v>540</v>
      </c>
      <c r="F917" s="8" t="s">
        <v>9154</v>
      </c>
    </row>
    <row r="918" spans="1:6" ht="47.45" customHeight="1">
      <c r="A918" s="6" t="s">
        <v>4405</v>
      </c>
      <c r="B918" s="7" t="s">
        <v>4404</v>
      </c>
      <c r="C918" s="8" t="s">
        <v>8</v>
      </c>
      <c r="D918" s="8" t="s">
        <v>9032</v>
      </c>
      <c r="E918" s="6" t="s">
        <v>4406</v>
      </c>
      <c r="F918" s="8" t="s">
        <v>9155</v>
      </c>
    </row>
    <row r="919" spans="1:6" ht="47.45" customHeight="1">
      <c r="A919" s="6" t="s">
        <v>4408</v>
      </c>
      <c r="B919" s="7" t="s">
        <v>4407</v>
      </c>
      <c r="C919" s="8" t="s">
        <v>8</v>
      </c>
      <c r="D919" s="8" t="s">
        <v>5</v>
      </c>
      <c r="E919" s="6" t="s">
        <v>3007</v>
      </c>
      <c r="F919" s="8" t="s">
        <v>9155</v>
      </c>
    </row>
    <row r="920" spans="1:6" ht="47.45" customHeight="1">
      <c r="A920" s="6" t="s">
        <v>4410</v>
      </c>
      <c r="B920" s="7" t="s">
        <v>4409</v>
      </c>
      <c r="C920" s="8" t="s">
        <v>2971</v>
      </c>
      <c r="D920" s="8" t="s">
        <v>9032</v>
      </c>
      <c r="E920" s="6" t="s">
        <v>4411</v>
      </c>
      <c r="F920" s="8" t="s">
        <v>9155</v>
      </c>
    </row>
    <row r="921" spans="1:6" ht="47.45" customHeight="1">
      <c r="A921" s="6" t="s">
        <v>4413</v>
      </c>
      <c r="B921" s="7" t="s">
        <v>4412</v>
      </c>
      <c r="C921" s="8" t="s">
        <v>9034</v>
      </c>
      <c r="D921" s="8" t="s">
        <v>9032</v>
      </c>
      <c r="E921" s="6" t="s">
        <v>4414</v>
      </c>
      <c r="F921" s="8" t="s">
        <v>9155</v>
      </c>
    </row>
    <row r="922" spans="1:6" ht="47.45" customHeight="1">
      <c r="A922" s="6" t="s">
        <v>4416</v>
      </c>
      <c r="B922" s="7" t="s">
        <v>4415</v>
      </c>
      <c r="C922" s="8" t="s">
        <v>8</v>
      </c>
      <c r="D922" s="8" t="s">
        <v>9032</v>
      </c>
      <c r="E922" s="6" t="s">
        <v>511</v>
      </c>
      <c r="F922" s="8" t="s">
        <v>9155</v>
      </c>
    </row>
    <row r="923" spans="1:6" ht="47.45" customHeight="1">
      <c r="A923" s="6" t="s">
        <v>4418</v>
      </c>
      <c r="B923" s="7" t="s">
        <v>4417</v>
      </c>
      <c r="C923" s="8" t="s">
        <v>8</v>
      </c>
      <c r="D923" s="8" t="s">
        <v>43</v>
      </c>
      <c r="E923" s="6" t="s">
        <v>2285</v>
      </c>
      <c r="F923" s="8" t="s">
        <v>9155</v>
      </c>
    </row>
    <row r="924" spans="1:6" ht="47.45" customHeight="1">
      <c r="A924" s="6" t="s">
        <v>4420</v>
      </c>
      <c r="B924" s="7" t="s">
        <v>4419</v>
      </c>
      <c r="C924" s="8" t="s">
        <v>8</v>
      </c>
      <c r="D924" s="8" t="s">
        <v>9032</v>
      </c>
      <c r="E924" s="6" t="s">
        <v>3928</v>
      </c>
      <c r="F924" s="8" t="s">
        <v>9155</v>
      </c>
    </row>
    <row r="925" spans="1:6" ht="47.45" customHeight="1">
      <c r="A925" s="4" t="s">
        <v>9260</v>
      </c>
      <c r="B925" s="1">
        <v>33129</v>
      </c>
      <c r="C925" s="2" t="s">
        <v>8</v>
      </c>
      <c r="D925" s="2" t="s">
        <v>9032</v>
      </c>
      <c r="E925" s="3" t="s">
        <v>4727</v>
      </c>
      <c r="F925" s="2" t="s">
        <v>9166</v>
      </c>
    </row>
    <row r="926" spans="1:6" ht="47.45" customHeight="1">
      <c r="A926" s="6" t="s">
        <v>660</v>
      </c>
      <c r="B926" s="7" t="s">
        <v>659</v>
      </c>
      <c r="C926" s="8" t="s">
        <v>9032</v>
      </c>
      <c r="D926" s="8" t="s">
        <v>79</v>
      </c>
      <c r="E926" s="6" t="s">
        <v>281</v>
      </c>
      <c r="F926" s="8" t="s">
        <v>9154</v>
      </c>
    </row>
    <row r="927" spans="1:6" ht="47.45" customHeight="1">
      <c r="A927" s="6" t="s">
        <v>4422</v>
      </c>
      <c r="B927" s="7" t="s">
        <v>4421</v>
      </c>
      <c r="C927" s="8" t="s">
        <v>42</v>
      </c>
      <c r="D927" s="8" t="s">
        <v>67</v>
      </c>
      <c r="E927" s="6" t="s">
        <v>2638</v>
      </c>
      <c r="F927" s="8" t="s">
        <v>9155</v>
      </c>
    </row>
    <row r="928" spans="1:6" ht="47.45" customHeight="1">
      <c r="A928" s="6" t="s">
        <v>662</v>
      </c>
      <c r="B928" s="7" t="s">
        <v>661</v>
      </c>
      <c r="C928" s="8" t="s">
        <v>8</v>
      </c>
      <c r="D928" s="8" t="s">
        <v>9032</v>
      </c>
      <c r="E928" s="6" t="s">
        <v>663</v>
      </c>
      <c r="F928" s="8" t="s">
        <v>9154</v>
      </c>
    </row>
    <row r="929" spans="1:6" ht="47.45" customHeight="1">
      <c r="A929" s="6" t="s">
        <v>4424</v>
      </c>
      <c r="B929" s="7" t="s">
        <v>4423</v>
      </c>
      <c r="C929" s="8" t="s">
        <v>2971</v>
      </c>
      <c r="D929" s="8" t="s">
        <v>9032</v>
      </c>
      <c r="E929" s="6" t="s">
        <v>2970</v>
      </c>
      <c r="F929" s="8" t="s">
        <v>9155</v>
      </c>
    </row>
    <row r="930" spans="1:6" ht="47.45" customHeight="1">
      <c r="A930" s="6" t="s">
        <v>4426</v>
      </c>
      <c r="B930" s="7" t="s">
        <v>4425</v>
      </c>
      <c r="C930" s="8" t="s">
        <v>8</v>
      </c>
      <c r="D930" s="8" t="s">
        <v>9038</v>
      </c>
      <c r="E930" s="6" t="s">
        <v>4427</v>
      </c>
      <c r="F930" s="8" t="s">
        <v>9155</v>
      </c>
    </row>
    <row r="931" spans="1:6" ht="47.45" customHeight="1">
      <c r="A931" s="18" t="s">
        <v>9261</v>
      </c>
      <c r="B931" s="1">
        <v>37994</v>
      </c>
      <c r="C931" s="2" t="s">
        <v>8</v>
      </c>
      <c r="D931" s="2" t="s">
        <v>9032</v>
      </c>
      <c r="E931" s="18" t="s">
        <v>3155</v>
      </c>
      <c r="F931" s="2" t="s">
        <v>9159</v>
      </c>
    </row>
    <row r="932" spans="1:6" ht="47.45" customHeight="1">
      <c r="A932" s="6" t="s">
        <v>4429</v>
      </c>
      <c r="B932" s="7" t="s">
        <v>4428</v>
      </c>
      <c r="C932" s="8" t="s">
        <v>8</v>
      </c>
      <c r="D932" s="8" t="s">
        <v>9032</v>
      </c>
      <c r="E932" s="6" t="s">
        <v>136</v>
      </c>
      <c r="F932" s="8" t="s">
        <v>9155</v>
      </c>
    </row>
    <row r="933" spans="1:6" ht="47.45" customHeight="1">
      <c r="A933" s="6" t="s">
        <v>4431</v>
      </c>
      <c r="B933" s="7" t="s">
        <v>4430</v>
      </c>
      <c r="C933" s="8" t="s">
        <v>4</v>
      </c>
      <c r="D933" s="8" t="s">
        <v>5</v>
      </c>
      <c r="E933" s="6" t="s">
        <v>434</v>
      </c>
      <c r="F933" s="8" t="s">
        <v>9155</v>
      </c>
    </row>
    <row r="934" spans="1:6" ht="47.45" customHeight="1">
      <c r="A934" s="6" t="s">
        <v>4433</v>
      </c>
      <c r="B934" s="7" t="s">
        <v>4432</v>
      </c>
      <c r="C934" s="8" t="s">
        <v>8</v>
      </c>
      <c r="D934" s="8" t="s">
        <v>9032</v>
      </c>
      <c r="E934" s="6" t="s">
        <v>3090</v>
      </c>
      <c r="F934" s="8" t="s">
        <v>9155</v>
      </c>
    </row>
    <row r="935" spans="1:6" ht="47.45" customHeight="1">
      <c r="A935" s="6" t="s">
        <v>4435</v>
      </c>
      <c r="B935" s="7" t="s">
        <v>4434</v>
      </c>
      <c r="C935" s="8" t="s">
        <v>8</v>
      </c>
      <c r="D935" s="8" t="s">
        <v>9032</v>
      </c>
      <c r="E935" s="6" t="s">
        <v>2942</v>
      </c>
      <c r="F935" s="8" t="s">
        <v>9155</v>
      </c>
    </row>
    <row r="936" spans="1:6" ht="47.45" customHeight="1">
      <c r="A936" s="6" t="s">
        <v>665</v>
      </c>
      <c r="B936" s="7" t="s">
        <v>664</v>
      </c>
      <c r="C936" s="8" t="s">
        <v>8</v>
      </c>
      <c r="D936" s="8" t="s">
        <v>56</v>
      </c>
      <c r="E936" s="6" t="s">
        <v>666</v>
      </c>
      <c r="F936" s="8" t="s">
        <v>9154</v>
      </c>
    </row>
    <row r="937" spans="1:6" ht="47.45" customHeight="1">
      <c r="A937" s="6" t="s">
        <v>4437</v>
      </c>
      <c r="B937" s="7" t="s">
        <v>4436</v>
      </c>
      <c r="C937" s="8" t="s">
        <v>13</v>
      </c>
      <c r="D937" s="8" t="s">
        <v>204</v>
      </c>
      <c r="E937" s="6" t="s">
        <v>4438</v>
      </c>
      <c r="F937" s="8" t="s">
        <v>9155</v>
      </c>
    </row>
    <row r="938" spans="1:6" ht="47.45" customHeight="1">
      <c r="A938" s="6" t="s">
        <v>4440</v>
      </c>
      <c r="B938" s="7" t="s">
        <v>4439</v>
      </c>
      <c r="C938" s="8" t="s">
        <v>8</v>
      </c>
      <c r="D938" s="8" t="s">
        <v>9032</v>
      </c>
      <c r="E938" s="6" t="s">
        <v>2967</v>
      </c>
      <c r="F938" s="8" t="s">
        <v>9155</v>
      </c>
    </row>
    <row r="939" spans="1:6" ht="47.45" customHeight="1">
      <c r="A939" s="6" t="s">
        <v>4442</v>
      </c>
      <c r="B939" s="7" t="s">
        <v>4441</v>
      </c>
      <c r="C939" s="8" t="s">
        <v>8</v>
      </c>
      <c r="D939" s="8" t="s">
        <v>9032</v>
      </c>
      <c r="E939" s="6" t="s">
        <v>2989</v>
      </c>
      <c r="F939" s="8" t="s">
        <v>9155</v>
      </c>
    </row>
    <row r="940" spans="1:6" ht="47.45" customHeight="1">
      <c r="A940" s="6" t="s">
        <v>4444</v>
      </c>
      <c r="B940" s="7" t="s">
        <v>4443</v>
      </c>
      <c r="C940" s="8" t="s">
        <v>9032</v>
      </c>
      <c r="D940" s="8" t="s">
        <v>79</v>
      </c>
      <c r="E940" s="6" t="s">
        <v>4445</v>
      </c>
      <c r="F940" s="8" t="s">
        <v>9155</v>
      </c>
    </row>
    <row r="941" spans="1:6" ht="47.45" customHeight="1">
      <c r="A941" s="6" t="s">
        <v>668</v>
      </c>
      <c r="B941" s="7" t="s">
        <v>667</v>
      </c>
      <c r="C941" s="8" t="s">
        <v>9032</v>
      </c>
      <c r="D941" s="8" t="s">
        <v>79</v>
      </c>
      <c r="E941" s="6" t="s">
        <v>669</v>
      </c>
      <c r="F941" s="8" t="s">
        <v>9154</v>
      </c>
    </row>
    <row r="942" spans="1:6" ht="47.45" customHeight="1">
      <c r="A942" s="6" t="s">
        <v>4447</v>
      </c>
      <c r="B942" s="7" t="s">
        <v>4446</v>
      </c>
      <c r="C942" s="8" t="s">
        <v>2971</v>
      </c>
      <c r="D942" s="8" t="s">
        <v>9032</v>
      </c>
      <c r="E942" s="6" t="s">
        <v>4448</v>
      </c>
      <c r="F942" s="8" t="s">
        <v>9155</v>
      </c>
    </row>
    <row r="943" spans="1:6" ht="47.45" customHeight="1">
      <c r="A943" s="6" t="s">
        <v>4450</v>
      </c>
      <c r="B943" s="7" t="s">
        <v>4449</v>
      </c>
      <c r="C943" s="8" t="s">
        <v>8</v>
      </c>
      <c r="D943" s="8" t="s">
        <v>9032</v>
      </c>
      <c r="E943" s="6" t="s">
        <v>472</v>
      </c>
      <c r="F943" s="8" t="s">
        <v>9155</v>
      </c>
    </row>
    <row r="944" spans="1:6" ht="47.45" customHeight="1">
      <c r="A944" s="6" t="s">
        <v>4452</v>
      </c>
      <c r="B944" s="7" t="s">
        <v>4451</v>
      </c>
      <c r="C944" s="8" t="s">
        <v>8</v>
      </c>
      <c r="D944" s="8" t="s">
        <v>927</v>
      </c>
      <c r="E944" s="6" t="s">
        <v>4453</v>
      </c>
      <c r="F944" s="8" t="s">
        <v>9155</v>
      </c>
    </row>
    <row r="945" spans="1:85" ht="47.45" customHeight="1">
      <c r="A945" s="6" t="s">
        <v>4455</v>
      </c>
      <c r="B945" s="7" t="s">
        <v>4454</v>
      </c>
      <c r="C945" s="8" t="s">
        <v>8</v>
      </c>
      <c r="D945" s="8" t="s">
        <v>9032</v>
      </c>
      <c r="E945" s="6" t="s">
        <v>4456</v>
      </c>
      <c r="F945" s="8" t="s">
        <v>9155</v>
      </c>
    </row>
    <row r="946" spans="1:85" ht="47.45" customHeight="1">
      <c r="A946" s="6" t="s">
        <v>671</v>
      </c>
      <c r="B946" s="7" t="s">
        <v>670</v>
      </c>
      <c r="C946" s="8" t="s">
        <v>8</v>
      </c>
      <c r="D946" s="8" t="s">
        <v>9032</v>
      </c>
      <c r="E946" s="6" t="s">
        <v>672</v>
      </c>
      <c r="F946" s="8" t="s">
        <v>9154</v>
      </c>
    </row>
    <row r="947" spans="1:85" ht="47.45" customHeight="1">
      <c r="A947" s="6" t="s">
        <v>674</v>
      </c>
      <c r="B947" s="7" t="s">
        <v>673</v>
      </c>
      <c r="C947" s="8" t="s">
        <v>8</v>
      </c>
      <c r="D947" s="8" t="s">
        <v>9032</v>
      </c>
      <c r="E947" s="6" t="s">
        <v>559</v>
      </c>
      <c r="F947" s="8" t="s">
        <v>9154</v>
      </c>
    </row>
    <row r="948" spans="1:85" ht="47.45" customHeight="1">
      <c r="A948" s="4" t="s">
        <v>9262</v>
      </c>
      <c r="B948" s="2">
        <v>5882</v>
      </c>
      <c r="C948" s="2" t="s">
        <v>8</v>
      </c>
      <c r="D948" s="2" t="s">
        <v>9032</v>
      </c>
      <c r="E948" s="3" t="s">
        <v>3057</v>
      </c>
      <c r="F948" s="2" t="s">
        <v>9159</v>
      </c>
    </row>
    <row r="949" spans="1:85" ht="47.45" customHeight="1">
      <c r="A949" s="6" t="s">
        <v>4458</v>
      </c>
      <c r="B949" s="7" t="s">
        <v>4457</v>
      </c>
      <c r="C949" s="8" t="s">
        <v>8</v>
      </c>
      <c r="D949" s="8" t="s">
        <v>43</v>
      </c>
      <c r="E949" s="6" t="s">
        <v>4459</v>
      </c>
      <c r="F949" s="8" t="s">
        <v>9155</v>
      </c>
    </row>
    <row r="950" spans="1:85" ht="47.45" customHeight="1">
      <c r="A950" s="6" t="s">
        <v>4461</v>
      </c>
      <c r="B950" s="7" t="s">
        <v>4460</v>
      </c>
      <c r="C950" s="8" t="s">
        <v>8</v>
      </c>
      <c r="D950" s="8" t="s">
        <v>9032</v>
      </c>
      <c r="E950" s="6" t="s">
        <v>4462</v>
      </c>
      <c r="F950" s="8" t="s">
        <v>9155</v>
      </c>
    </row>
    <row r="951" spans="1:85" ht="47.45" customHeight="1">
      <c r="A951" s="6" t="s">
        <v>4464</v>
      </c>
      <c r="B951" s="7" t="s">
        <v>4463</v>
      </c>
      <c r="C951" s="8" t="s">
        <v>9032</v>
      </c>
      <c r="D951" s="8" t="s">
        <v>4465</v>
      </c>
      <c r="E951" s="6" t="s">
        <v>680</v>
      </c>
      <c r="F951" s="8" t="s">
        <v>9155</v>
      </c>
    </row>
    <row r="952" spans="1:85" ht="47.45" customHeight="1">
      <c r="A952" s="6" t="s">
        <v>4467</v>
      </c>
      <c r="B952" s="7" t="s">
        <v>4466</v>
      </c>
      <c r="C952" s="8" t="s">
        <v>8</v>
      </c>
      <c r="D952" s="8" t="s">
        <v>43</v>
      </c>
      <c r="E952" s="6" t="s">
        <v>4406</v>
      </c>
      <c r="F952" s="8" t="s">
        <v>9155</v>
      </c>
    </row>
    <row r="953" spans="1:85" ht="47.45" customHeight="1">
      <c r="A953" s="6" t="s">
        <v>4469</v>
      </c>
      <c r="B953" s="7" t="s">
        <v>4468</v>
      </c>
      <c r="C953" s="8" t="s">
        <v>8</v>
      </c>
      <c r="D953" s="8" t="s">
        <v>9032</v>
      </c>
      <c r="E953" s="6" t="s">
        <v>4470</v>
      </c>
      <c r="F953" s="8" t="s">
        <v>9155</v>
      </c>
    </row>
    <row r="954" spans="1:85" ht="47.45" customHeight="1">
      <c r="A954" s="6" t="s">
        <v>676</v>
      </c>
      <c r="B954" s="7" t="s">
        <v>675</v>
      </c>
      <c r="C954" s="8" t="s">
        <v>8</v>
      </c>
      <c r="D954" s="8" t="s">
        <v>9032</v>
      </c>
      <c r="E954" s="6" t="s">
        <v>677</v>
      </c>
      <c r="F954" s="8" t="s">
        <v>9154</v>
      </c>
    </row>
    <row r="955" spans="1:85" ht="47.45" customHeight="1">
      <c r="A955" s="6" t="s">
        <v>4472</v>
      </c>
      <c r="B955" s="7" t="s">
        <v>4471</v>
      </c>
      <c r="C955" s="8" t="s">
        <v>2971</v>
      </c>
      <c r="D955" s="8" t="s">
        <v>9032</v>
      </c>
      <c r="E955" s="6" t="s">
        <v>4215</v>
      </c>
      <c r="F955" s="8" t="s">
        <v>9155</v>
      </c>
    </row>
    <row r="956" spans="1:85" ht="47.45" customHeight="1">
      <c r="A956" s="6" t="s">
        <v>679</v>
      </c>
      <c r="B956" s="7" t="s">
        <v>678</v>
      </c>
      <c r="C956" s="8" t="s">
        <v>8</v>
      </c>
      <c r="D956" s="8" t="s">
        <v>681</v>
      </c>
      <c r="E956" s="6" t="s">
        <v>680</v>
      </c>
      <c r="F956" s="8" t="s">
        <v>9154</v>
      </c>
    </row>
    <row r="957" spans="1:85" s="23" customFormat="1" ht="47.45" customHeight="1">
      <c r="A957" s="9" t="s">
        <v>9058</v>
      </c>
      <c r="B957" s="10">
        <v>63586</v>
      </c>
      <c r="C957" s="8" t="s">
        <v>8</v>
      </c>
      <c r="D957" s="8" t="s">
        <v>9032</v>
      </c>
      <c r="E957" s="9" t="s">
        <v>2327</v>
      </c>
      <c r="F957" s="8" t="s">
        <v>9154</v>
      </c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0"/>
      <c r="BB957" s="20"/>
      <c r="BC957" s="20"/>
      <c r="BD957" s="20"/>
      <c r="BE957" s="20"/>
      <c r="BF957" s="20"/>
      <c r="BG957" s="20"/>
      <c r="BH957" s="20"/>
      <c r="BI957" s="20"/>
      <c r="BJ957" s="20"/>
      <c r="BK957" s="20"/>
      <c r="BL957" s="20"/>
      <c r="BM957" s="20"/>
      <c r="BN957" s="20"/>
      <c r="BO957" s="20"/>
      <c r="BP957" s="20"/>
      <c r="BQ957" s="20"/>
      <c r="BR957" s="20"/>
      <c r="BS957" s="20"/>
      <c r="BT957" s="20"/>
      <c r="BU957" s="20"/>
      <c r="BV957" s="20"/>
      <c r="BW957" s="20"/>
      <c r="BX957" s="20"/>
      <c r="BY957" s="20"/>
      <c r="BZ957" s="20"/>
      <c r="CA957" s="20"/>
      <c r="CB957" s="20"/>
      <c r="CC957" s="20"/>
      <c r="CD957" s="20"/>
      <c r="CE957" s="20"/>
      <c r="CF957" s="20"/>
      <c r="CG957" s="20"/>
    </row>
    <row r="958" spans="1:85" s="23" customFormat="1" ht="47.45" customHeight="1">
      <c r="A958" s="6" t="s">
        <v>683</v>
      </c>
      <c r="B958" s="7" t="s">
        <v>682</v>
      </c>
      <c r="C958" s="8" t="s">
        <v>4</v>
      </c>
      <c r="D958" s="8" t="s">
        <v>5</v>
      </c>
      <c r="E958" s="6" t="s">
        <v>684</v>
      </c>
      <c r="F958" s="8" t="s">
        <v>9154</v>
      </c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0"/>
      <c r="BB958" s="20"/>
      <c r="BC958" s="20"/>
      <c r="BD958" s="20"/>
      <c r="BE958" s="20"/>
      <c r="BF958" s="20"/>
      <c r="BG958" s="20"/>
      <c r="BH958" s="20"/>
      <c r="BI958" s="20"/>
      <c r="BJ958" s="20"/>
      <c r="BK958" s="20"/>
      <c r="BL958" s="20"/>
      <c r="BM958" s="20"/>
      <c r="BN958" s="20"/>
      <c r="BO958" s="20"/>
      <c r="BP958" s="20"/>
      <c r="BQ958" s="20"/>
      <c r="BR958" s="20"/>
      <c r="BS958" s="20"/>
      <c r="BT958" s="20"/>
      <c r="BU958" s="20"/>
      <c r="BV958" s="20"/>
      <c r="BW958" s="20"/>
      <c r="BX958" s="20"/>
      <c r="BY958" s="20"/>
      <c r="BZ958" s="20"/>
      <c r="CA958" s="20"/>
      <c r="CB958" s="20"/>
      <c r="CC958" s="20"/>
      <c r="CD958" s="20"/>
      <c r="CE958" s="20"/>
      <c r="CF958" s="20"/>
      <c r="CG958" s="20"/>
    </row>
    <row r="959" spans="1:85" s="23" customFormat="1" ht="47.45" customHeight="1">
      <c r="A959" s="6" t="s">
        <v>4474</v>
      </c>
      <c r="B959" s="7" t="s">
        <v>4473</v>
      </c>
      <c r="C959" s="8" t="s">
        <v>589</v>
      </c>
      <c r="D959" s="8" t="s">
        <v>9032</v>
      </c>
      <c r="E959" s="6" t="s">
        <v>1429</v>
      </c>
      <c r="F959" s="8" t="s">
        <v>9155</v>
      </c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0"/>
      <c r="BB959" s="20"/>
      <c r="BC959" s="20"/>
      <c r="BD959" s="20"/>
      <c r="BE959" s="20"/>
      <c r="BF959" s="20"/>
      <c r="BG959" s="20"/>
      <c r="BH959" s="20"/>
      <c r="BI959" s="20"/>
      <c r="BJ959" s="20"/>
      <c r="BK959" s="20"/>
      <c r="BL959" s="20"/>
      <c r="BM959" s="20"/>
      <c r="BN959" s="20"/>
      <c r="BO959" s="20"/>
      <c r="BP959" s="20"/>
      <c r="BQ959" s="20"/>
      <c r="BR959" s="20"/>
      <c r="BS959" s="20"/>
      <c r="BT959" s="20"/>
      <c r="BU959" s="20"/>
      <c r="BV959" s="20"/>
      <c r="BW959" s="20"/>
      <c r="BX959" s="20"/>
      <c r="BY959" s="20"/>
      <c r="BZ959" s="20"/>
      <c r="CA959" s="20"/>
      <c r="CB959" s="20"/>
      <c r="CC959" s="20"/>
      <c r="CD959" s="20"/>
      <c r="CE959" s="20"/>
      <c r="CF959" s="20"/>
      <c r="CG959" s="20"/>
    </row>
    <row r="960" spans="1:85" s="23" customFormat="1" ht="47.45" customHeight="1">
      <c r="A960" s="4" t="s">
        <v>9263</v>
      </c>
      <c r="B960" s="2">
        <v>30501</v>
      </c>
      <c r="C960" s="2" t="s">
        <v>13</v>
      </c>
      <c r="D960" s="2" t="s">
        <v>9032</v>
      </c>
      <c r="E960" s="3" t="s">
        <v>4114</v>
      </c>
      <c r="F960" s="2" t="s">
        <v>9159</v>
      </c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0"/>
      <c r="BB960" s="20"/>
      <c r="BC960" s="20"/>
      <c r="BD960" s="20"/>
      <c r="BE960" s="20"/>
      <c r="BF960" s="20"/>
      <c r="BG960" s="20"/>
      <c r="BH960" s="20"/>
      <c r="BI960" s="20"/>
      <c r="BJ960" s="20"/>
      <c r="BK960" s="20"/>
      <c r="BL960" s="20"/>
      <c r="BM960" s="20"/>
      <c r="BN960" s="20"/>
      <c r="BO960" s="20"/>
      <c r="BP960" s="20"/>
      <c r="BQ960" s="20"/>
      <c r="BR960" s="20"/>
      <c r="BS960" s="20"/>
      <c r="BT960" s="20"/>
      <c r="BU960" s="20"/>
      <c r="BV960" s="20"/>
      <c r="BW960" s="20"/>
      <c r="BX960" s="20"/>
      <c r="BY960" s="20"/>
      <c r="BZ960" s="20"/>
      <c r="CA960" s="20"/>
      <c r="CB960" s="20"/>
      <c r="CC960" s="20"/>
      <c r="CD960" s="20"/>
      <c r="CE960" s="20"/>
      <c r="CF960" s="20"/>
      <c r="CG960" s="20"/>
    </row>
    <row r="961" spans="1:85" s="23" customFormat="1" ht="47.45" customHeight="1">
      <c r="A961" s="6" t="s">
        <v>686</v>
      </c>
      <c r="B961" s="7" t="s">
        <v>685</v>
      </c>
      <c r="C961" s="8" t="s">
        <v>9032</v>
      </c>
      <c r="D961" s="8" t="s">
        <v>79</v>
      </c>
      <c r="E961" s="6" t="s">
        <v>687</v>
      </c>
      <c r="F961" s="8" t="s">
        <v>9154</v>
      </c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0"/>
      <c r="BB961" s="20"/>
      <c r="BC961" s="20"/>
      <c r="BD961" s="20"/>
      <c r="BE961" s="20"/>
      <c r="BF961" s="20"/>
      <c r="BG961" s="20"/>
      <c r="BH961" s="20"/>
      <c r="BI961" s="20"/>
      <c r="BJ961" s="20"/>
      <c r="BK961" s="20"/>
      <c r="BL961" s="20"/>
      <c r="BM961" s="20"/>
      <c r="BN961" s="20"/>
      <c r="BO961" s="20"/>
      <c r="BP961" s="20"/>
      <c r="BQ961" s="20"/>
      <c r="BR961" s="20"/>
      <c r="BS961" s="20"/>
      <c r="BT961" s="20"/>
      <c r="BU961" s="20"/>
      <c r="BV961" s="20"/>
      <c r="BW961" s="20"/>
      <c r="BX961" s="20"/>
      <c r="BY961" s="20"/>
      <c r="BZ961" s="20"/>
      <c r="CA961" s="20"/>
      <c r="CB961" s="20"/>
      <c r="CC961" s="20"/>
      <c r="CD961" s="20"/>
      <c r="CE961" s="20"/>
      <c r="CF961" s="20"/>
      <c r="CG961" s="20"/>
    </row>
    <row r="962" spans="1:85" s="23" customFormat="1" ht="47.45" customHeight="1">
      <c r="A962" s="6" t="s">
        <v>689</v>
      </c>
      <c r="B962" s="7" t="s">
        <v>688</v>
      </c>
      <c r="C962" s="8" t="s">
        <v>8</v>
      </c>
      <c r="D962" s="8" t="s">
        <v>67</v>
      </c>
      <c r="E962" s="6" t="s">
        <v>88</v>
      </c>
      <c r="F962" s="8" t="s">
        <v>9154</v>
      </c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0"/>
      <c r="BB962" s="20"/>
      <c r="BC962" s="20"/>
      <c r="BD962" s="20"/>
      <c r="BE962" s="20"/>
      <c r="BF962" s="20"/>
      <c r="BG962" s="20"/>
      <c r="BH962" s="20"/>
      <c r="BI962" s="20"/>
      <c r="BJ962" s="20"/>
      <c r="BK962" s="20"/>
      <c r="BL962" s="20"/>
      <c r="BM962" s="20"/>
      <c r="BN962" s="20"/>
      <c r="BO962" s="20"/>
      <c r="BP962" s="20"/>
      <c r="BQ962" s="20"/>
      <c r="BR962" s="20"/>
      <c r="BS962" s="20"/>
      <c r="BT962" s="20"/>
      <c r="BU962" s="20"/>
      <c r="BV962" s="20"/>
      <c r="BW962" s="20"/>
      <c r="BX962" s="20"/>
      <c r="BY962" s="20"/>
      <c r="BZ962" s="20"/>
      <c r="CA962" s="20"/>
      <c r="CB962" s="20"/>
      <c r="CC962" s="20"/>
      <c r="CD962" s="20"/>
      <c r="CE962" s="20"/>
      <c r="CF962" s="20"/>
      <c r="CG962" s="20"/>
    </row>
    <row r="963" spans="1:85" s="23" customFormat="1" ht="47.45" customHeight="1">
      <c r="A963" s="6" t="s">
        <v>4476</v>
      </c>
      <c r="B963" s="7" t="s">
        <v>4475</v>
      </c>
      <c r="C963" s="8" t="s">
        <v>8</v>
      </c>
      <c r="D963" s="8" t="s">
        <v>5</v>
      </c>
      <c r="E963" s="6" t="s">
        <v>4397</v>
      </c>
      <c r="F963" s="8" t="s">
        <v>9155</v>
      </c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0"/>
      <c r="BB963" s="20"/>
      <c r="BC963" s="20"/>
      <c r="BD963" s="20"/>
      <c r="BE963" s="20"/>
      <c r="BF963" s="20"/>
      <c r="BG963" s="20"/>
      <c r="BH963" s="20"/>
      <c r="BI963" s="20"/>
      <c r="BJ963" s="20"/>
      <c r="BK963" s="20"/>
      <c r="BL963" s="20"/>
      <c r="BM963" s="20"/>
      <c r="BN963" s="20"/>
      <c r="BO963" s="20"/>
      <c r="BP963" s="20"/>
      <c r="BQ963" s="20"/>
      <c r="BR963" s="20"/>
      <c r="BS963" s="20"/>
      <c r="BT963" s="20"/>
      <c r="BU963" s="20"/>
      <c r="BV963" s="20"/>
      <c r="BW963" s="20"/>
      <c r="BX963" s="20"/>
      <c r="BY963" s="20"/>
      <c r="BZ963" s="20"/>
      <c r="CA963" s="20"/>
      <c r="CB963" s="20"/>
      <c r="CC963" s="20"/>
      <c r="CD963" s="20"/>
      <c r="CE963" s="20"/>
      <c r="CF963" s="20"/>
      <c r="CG963" s="20"/>
    </row>
    <row r="964" spans="1:85" s="23" customFormat="1" ht="47.45" customHeight="1">
      <c r="A964" s="4" t="s">
        <v>9264</v>
      </c>
      <c r="B964" s="1">
        <v>18938</v>
      </c>
      <c r="C964" s="2" t="s">
        <v>8</v>
      </c>
      <c r="D964" s="2" t="s">
        <v>9032</v>
      </c>
      <c r="E964" s="3" t="s">
        <v>3297</v>
      </c>
      <c r="F964" s="2" t="s">
        <v>9159</v>
      </c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  <c r="BE964" s="20"/>
      <c r="BF964" s="20"/>
      <c r="BG964" s="20"/>
      <c r="BH964" s="20"/>
      <c r="BI964" s="20"/>
      <c r="BJ964" s="20"/>
      <c r="BK964" s="20"/>
      <c r="BL964" s="20"/>
      <c r="BM964" s="20"/>
      <c r="BN964" s="20"/>
      <c r="BO964" s="20"/>
      <c r="BP964" s="20"/>
      <c r="BQ964" s="20"/>
      <c r="BR964" s="20"/>
      <c r="BS964" s="20"/>
      <c r="BT964" s="20"/>
      <c r="BU964" s="20"/>
      <c r="BV964" s="20"/>
      <c r="BW964" s="20"/>
      <c r="BX964" s="20"/>
      <c r="BY964" s="20"/>
      <c r="BZ964" s="20"/>
      <c r="CA964" s="20"/>
      <c r="CB964" s="20"/>
      <c r="CC964" s="20"/>
      <c r="CD964" s="20"/>
      <c r="CE964" s="20"/>
      <c r="CF964" s="20"/>
      <c r="CG964" s="20"/>
    </row>
    <row r="965" spans="1:85" s="23" customFormat="1" ht="47.45" customHeight="1">
      <c r="A965" s="4" t="s">
        <v>9265</v>
      </c>
      <c r="B965" s="1">
        <v>22367</v>
      </c>
      <c r="C965" s="2" t="s">
        <v>8</v>
      </c>
      <c r="D965" s="2" t="s">
        <v>9032</v>
      </c>
      <c r="E965" s="3" t="s">
        <v>1936</v>
      </c>
      <c r="F965" s="2" t="s">
        <v>9159</v>
      </c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  <c r="BE965" s="20"/>
      <c r="BF965" s="20"/>
      <c r="BG965" s="20"/>
      <c r="BH965" s="20"/>
      <c r="BI965" s="20"/>
      <c r="BJ965" s="20"/>
      <c r="BK965" s="20"/>
      <c r="BL965" s="20"/>
      <c r="BM965" s="20"/>
      <c r="BN965" s="20"/>
      <c r="BO965" s="20"/>
      <c r="BP965" s="20"/>
      <c r="BQ965" s="20"/>
      <c r="BR965" s="20"/>
      <c r="BS965" s="20"/>
      <c r="BT965" s="20"/>
      <c r="BU965" s="20"/>
      <c r="BV965" s="20"/>
      <c r="BW965" s="20"/>
      <c r="BX965" s="20"/>
      <c r="BY965" s="20"/>
      <c r="BZ965" s="20"/>
      <c r="CA965" s="20"/>
      <c r="CB965" s="20"/>
      <c r="CC965" s="20"/>
      <c r="CD965" s="20"/>
      <c r="CE965" s="20"/>
      <c r="CF965" s="20"/>
      <c r="CG965" s="20"/>
    </row>
    <row r="966" spans="1:85" s="23" customFormat="1" ht="47.45" customHeight="1">
      <c r="A966" s="6" t="s">
        <v>4478</v>
      </c>
      <c r="B966" s="7" t="s">
        <v>4477</v>
      </c>
      <c r="C966" s="8" t="s">
        <v>8</v>
      </c>
      <c r="D966" s="8" t="s">
        <v>43</v>
      </c>
      <c r="E966" s="6" t="s">
        <v>4479</v>
      </c>
      <c r="F966" s="8" t="s">
        <v>9155</v>
      </c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  <c r="BE966" s="20"/>
      <c r="BF966" s="20"/>
      <c r="BG966" s="20"/>
      <c r="BH966" s="20"/>
      <c r="BI966" s="20"/>
      <c r="BJ966" s="20"/>
      <c r="BK966" s="20"/>
      <c r="BL966" s="20"/>
      <c r="BM966" s="20"/>
      <c r="BN966" s="20"/>
      <c r="BO966" s="20"/>
      <c r="BP966" s="20"/>
      <c r="BQ966" s="20"/>
      <c r="BR966" s="20"/>
      <c r="BS966" s="20"/>
      <c r="BT966" s="20"/>
      <c r="BU966" s="20"/>
      <c r="BV966" s="20"/>
      <c r="BW966" s="20"/>
      <c r="BX966" s="20"/>
      <c r="BY966" s="20"/>
      <c r="BZ966" s="20"/>
      <c r="CA966" s="20"/>
      <c r="CB966" s="20"/>
      <c r="CC966" s="20"/>
      <c r="CD966" s="20"/>
      <c r="CE966" s="20"/>
      <c r="CF966" s="20"/>
      <c r="CG966" s="20"/>
    </row>
    <row r="967" spans="1:85" s="23" customFormat="1" ht="47.45" customHeight="1">
      <c r="A967" s="6" t="s">
        <v>4481</v>
      </c>
      <c r="B967" s="7" t="s">
        <v>4480</v>
      </c>
      <c r="C967" s="8" t="s">
        <v>8</v>
      </c>
      <c r="D967" s="8" t="s">
        <v>9032</v>
      </c>
      <c r="E967" s="6" t="s">
        <v>4262</v>
      </c>
      <c r="F967" s="8" t="s">
        <v>9155</v>
      </c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  <c r="BE967" s="20"/>
      <c r="BF967" s="20"/>
      <c r="BG967" s="20"/>
      <c r="BH967" s="20"/>
      <c r="BI967" s="20"/>
      <c r="BJ967" s="20"/>
      <c r="BK967" s="20"/>
      <c r="BL967" s="20"/>
      <c r="BM967" s="20"/>
      <c r="BN967" s="20"/>
      <c r="BO967" s="20"/>
      <c r="BP967" s="20"/>
      <c r="BQ967" s="20"/>
      <c r="BR967" s="20"/>
      <c r="BS967" s="20"/>
      <c r="BT967" s="20"/>
      <c r="BU967" s="20"/>
      <c r="BV967" s="20"/>
      <c r="BW967" s="20"/>
      <c r="BX967" s="20"/>
      <c r="BY967" s="20"/>
      <c r="BZ967" s="20"/>
      <c r="CA967" s="20"/>
      <c r="CB967" s="20"/>
      <c r="CC967" s="20"/>
      <c r="CD967" s="20"/>
      <c r="CE967" s="20"/>
      <c r="CF967" s="20"/>
      <c r="CG967" s="20"/>
    </row>
    <row r="968" spans="1:85" s="23" customFormat="1" ht="47.45" customHeight="1">
      <c r="A968" s="6" t="s">
        <v>4483</v>
      </c>
      <c r="B968" s="7" t="s">
        <v>4482</v>
      </c>
      <c r="C968" s="8" t="s">
        <v>8</v>
      </c>
      <c r="D968" s="8" t="s">
        <v>43</v>
      </c>
      <c r="E968" s="6" t="s">
        <v>4484</v>
      </c>
      <c r="F968" s="8" t="s">
        <v>9155</v>
      </c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  <c r="BE968" s="20"/>
      <c r="BF968" s="20"/>
      <c r="BG968" s="20"/>
      <c r="BH968" s="20"/>
      <c r="BI968" s="20"/>
      <c r="BJ968" s="20"/>
      <c r="BK968" s="20"/>
      <c r="BL968" s="20"/>
      <c r="BM968" s="20"/>
      <c r="BN968" s="20"/>
      <c r="BO968" s="20"/>
      <c r="BP968" s="20"/>
      <c r="BQ968" s="20"/>
      <c r="BR968" s="20"/>
      <c r="BS968" s="20"/>
      <c r="BT968" s="20"/>
      <c r="BU968" s="20"/>
      <c r="BV968" s="20"/>
      <c r="BW968" s="20"/>
      <c r="BX968" s="20"/>
      <c r="BY968" s="20"/>
      <c r="BZ968" s="20"/>
      <c r="CA968" s="20"/>
      <c r="CB968" s="20"/>
      <c r="CC968" s="20"/>
      <c r="CD968" s="20"/>
      <c r="CE968" s="20"/>
      <c r="CF968" s="20"/>
      <c r="CG968" s="20"/>
    </row>
    <row r="969" spans="1:85" ht="47.45" customHeight="1">
      <c r="A969" s="6" t="s">
        <v>4486</v>
      </c>
      <c r="B969" s="7" t="s">
        <v>4485</v>
      </c>
      <c r="C969" s="8" t="s">
        <v>8</v>
      </c>
      <c r="D969" s="8" t="s">
        <v>9032</v>
      </c>
      <c r="E969" s="6" t="s">
        <v>4487</v>
      </c>
      <c r="F969" s="8" t="s">
        <v>9155</v>
      </c>
    </row>
    <row r="970" spans="1:85" ht="47.45" customHeight="1">
      <c r="A970" s="6" t="s">
        <v>4489</v>
      </c>
      <c r="B970" s="7" t="s">
        <v>4488</v>
      </c>
      <c r="C970" s="8" t="s">
        <v>341</v>
      </c>
      <c r="D970" s="8" t="s">
        <v>9032</v>
      </c>
      <c r="E970" s="6" t="s">
        <v>3282</v>
      </c>
      <c r="F970" s="8" t="s">
        <v>9155</v>
      </c>
    </row>
    <row r="971" spans="1:85" ht="47.45" customHeight="1">
      <c r="A971" s="6" t="s">
        <v>4491</v>
      </c>
      <c r="B971" s="7" t="s">
        <v>4490</v>
      </c>
      <c r="C971" s="8" t="s">
        <v>8</v>
      </c>
      <c r="D971" s="8" t="s">
        <v>9032</v>
      </c>
      <c r="E971" s="6" t="s">
        <v>2942</v>
      </c>
      <c r="F971" s="8" t="s">
        <v>9155</v>
      </c>
    </row>
    <row r="972" spans="1:85" ht="47.45" customHeight="1">
      <c r="A972" s="6" t="s">
        <v>4493</v>
      </c>
      <c r="B972" s="7" t="s">
        <v>4492</v>
      </c>
      <c r="C972" s="8" t="s">
        <v>8</v>
      </c>
      <c r="D972" s="8" t="s">
        <v>9032</v>
      </c>
      <c r="E972" s="6" t="s">
        <v>240</v>
      </c>
      <c r="F972" s="8" t="s">
        <v>9155</v>
      </c>
    </row>
    <row r="973" spans="1:85" ht="47.45" customHeight="1">
      <c r="A973" s="6" t="s">
        <v>4495</v>
      </c>
      <c r="B973" s="7" t="s">
        <v>4494</v>
      </c>
      <c r="C973" s="8" t="s">
        <v>8</v>
      </c>
      <c r="D973" s="8" t="s">
        <v>9032</v>
      </c>
      <c r="E973" s="6" t="s">
        <v>4496</v>
      </c>
      <c r="F973" s="8" t="s">
        <v>9155</v>
      </c>
    </row>
    <row r="974" spans="1:85" ht="47.45" customHeight="1">
      <c r="A974" s="6" t="s">
        <v>691</v>
      </c>
      <c r="B974" s="7" t="s">
        <v>690</v>
      </c>
      <c r="C974" s="8" t="s">
        <v>8</v>
      </c>
      <c r="D974" s="8" t="s">
        <v>9038</v>
      </c>
      <c r="E974" s="6" t="s">
        <v>692</v>
      </c>
      <c r="F974" s="8" t="s">
        <v>9154</v>
      </c>
    </row>
    <row r="975" spans="1:85" ht="47.45" customHeight="1">
      <c r="A975" s="6" t="s">
        <v>4498</v>
      </c>
      <c r="B975" s="7" t="s">
        <v>4497</v>
      </c>
      <c r="C975" s="8" t="s">
        <v>8</v>
      </c>
      <c r="D975" s="8" t="s">
        <v>9032</v>
      </c>
      <c r="E975" s="6" t="s">
        <v>3847</v>
      </c>
      <c r="F975" s="8" t="s">
        <v>9155</v>
      </c>
    </row>
    <row r="976" spans="1:85" ht="47.45" customHeight="1">
      <c r="A976" s="4" t="s">
        <v>9266</v>
      </c>
      <c r="B976" s="1">
        <v>11396</v>
      </c>
      <c r="C976" s="2" t="s">
        <v>8</v>
      </c>
      <c r="D976" s="2" t="s">
        <v>9032</v>
      </c>
      <c r="E976" s="3" t="s">
        <v>3063</v>
      </c>
      <c r="F976" s="2" t="s">
        <v>9159</v>
      </c>
    </row>
    <row r="977" spans="1:6" ht="47.45" customHeight="1">
      <c r="A977" s="6" t="s">
        <v>4500</v>
      </c>
      <c r="B977" s="7" t="s">
        <v>4499</v>
      </c>
      <c r="C977" s="8" t="s">
        <v>8</v>
      </c>
      <c r="D977" s="8" t="s">
        <v>9032</v>
      </c>
      <c r="E977" s="6" t="s">
        <v>4501</v>
      </c>
      <c r="F977" s="8" t="s">
        <v>9155</v>
      </c>
    </row>
    <row r="978" spans="1:6" ht="47.45" customHeight="1">
      <c r="A978" s="6" t="s">
        <v>694</v>
      </c>
      <c r="B978" s="7" t="s">
        <v>693</v>
      </c>
      <c r="C978" s="8" t="s">
        <v>8</v>
      </c>
      <c r="D978" s="8" t="s">
        <v>204</v>
      </c>
      <c r="E978" s="6" t="s">
        <v>7</v>
      </c>
      <c r="F978" s="8" t="s">
        <v>9154</v>
      </c>
    </row>
    <row r="979" spans="1:6" ht="47.45" customHeight="1">
      <c r="A979" s="6" t="s">
        <v>696</v>
      </c>
      <c r="B979" s="7" t="s">
        <v>695</v>
      </c>
      <c r="C979" s="8" t="s">
        <v>589</v>
      </c>
      <c r="D979" s="8" t="s">
        <v>9032</v>
      </c>
      <c r="E979" s="6" t="s">
        <v>697</v>
      </c>
      <c r="F979" s="8" t="s">
        <v>9154</v>
      </c>
    </row>
    <row r="980" spans="1:6" ht="47.45" customHeight="1">
      <c r="A980" s="4" t="s">
        <v>9267</v>
      </c>
      <c r="B980" s="1">
        <v>37621</v>
      </c>
      <c r="C980" s="2" t="s">
        <v>8</v>
      </c>
      <c r="D980" s="2" t="s">
        <v>5</v>
      </c>
      <c r="E980" s="3" t="s">
        <v>9268</v>
      </c>
      <c r="F980" s="2" t="s">
        <v>9159</v>
      </c>
    </row>
    <row r="981" spans="1:6" ht="47.45" customHeight="1">
      <c r="A981" s="6" t="s">
        <v>4503</v>
      </c>
      <c r="B981" s="7" t="s">
        <v>4502</v>
      </c>
      <c r="C981" s="8" t="s">
        <v>8</v>
      </c>
      <c r="D981" s="8" t="s">
        <v>9038</v>
      </c>
      <c r="E981" s="6" t="s">
        <v>4504</v>
      </c>
      <c r="F981" s="8" t="s">
        <v>9155</v>
      </c>
    </row>
    <row r="982" spans="1:6" ht="47.45" customHeight="1">
      <c r="A982" s="6" t="s">
        <v>4506</v>
      </c>
      <c r="B982" s="7" t="s">
        <v>4505</v>
      </c>
      <c r="C982" s="8" t="s">
        <v>8</v>
      </c>
      <c r="D982" s="8" t="s">
        <v>9032</v>
      </c>
      <c r="E982" s="6" t="s">
        <v>1768</v>
      </c>
      <c r="F982" s="8" t="s">
        <v>9155</v>
      </c>
    </row>
    <row r="983" spans="1:6" ht="47.45" customHeight="1">
      <c r="A983" s="6" t="s">
        <v>4508</v>
      </c>
      <c r="B983" s="7" t="s">
        <v>4507</v>
      </c>
      <c r="C983" s="8" t="s">
        <v>8</v>
      </c>
      <c r="D983" s="8" t="s">
        <v>1493</v>
      </c>
      <c r="E983" s="6" t="s">
        <v>4509</v>
      </c>
      <c r="F983" s="8" t="s">
        <v>9155</v>
      </c>
    </row>
    <row r="984" spans="1:6" ht="47.45" customHeight="1">
      <c r="A984" s="6" t="s">
        <v>701</v>
      </c>
      <c r="B984" s="7" t="s">
        <v>700</v>
      </c>
      <c r="C984" s="8" t="s">
        <v>2</v>
      </c>
      <c r="D984" s="8" t="s">
        <v>67</v>
      </c>
      <c r="E984" s="6" t="s">
        <v>613</v>
      </c>
      <c r="F984" s="8" t="s">
        <v>9154</v>
      </c>
    </row>
    <row r="985" spans="1:6" ht="47.45" customHeight="1">
      <c r="A985" s="6" t="s">
        <v>4511</v>
      </c>
      <c r="B985" s="7" t="s">
        <v>4510</v>
      </c>
      <c r="C985" s="8" t="s">
        <v>1153</v>
      </c>
      <c r="D985" s="8" t="s">
        <v>98</v>
      </c>
      <c r="E985" s="6" t="s">
        <v>4512</v>
      </c>
      <c r="F985" s="8" t="s">
        <v>9155</v>
      </c>
    </row>
    <row r="986" spans="1:6" ht="47.45" customHeight="1">
      <c r="A986" s="6" t="s">
        <v>4514</v>
      </c>
      <c r="B986" s="7" t="s">
        <v>4513</v>
      </c>
      <c r="C986" s="8" t="s">
        <v>4</v>
      </c>
      <c r="D986" s="8" t="s">
        <v>43</v>
      </c>
      <c r="E986" s="6" t="s">
        <v>4515</v>
      </c>
      <c r="F986" s="8" t="s">
        <v>9155</v>
      </c>
    </row>
    <row r="987" spans="1:6" ht="47.45" customHeight="1">
      <c r="A987" s="6" t="s">
        <v>4517</v>
      </c>
      <c r="B987" s="7" t="s">
        <v>4516</v>
      </c>
      <c r="C987" s="8" t="s">
        <v>4</v>
      </c>
      <c r="D987" s="8" t="s">
        <v>9032</v>
      </c>
      <c r="E987" s="6" t="s">
        <v>3121</v>
      </c>
      <c r="F987" s="8" t="s">
        <v>9155</v>
      </c>
    </row>
    <row r="988" spans="1:6" ht="47.45" customHeight="1">
      <c r="A988" s="6" t="s">
        <v>4519</v>
      </c>
      <c r="B988" s="7" t="s">
        <v>4518</v>
      </c>
      <c r="C988" s="8" t="s">
        <v>8</v>
      </c>
      <c r="D988" s="8" t="s">
        <v>9032</v>
      </c>
      <c r="E988" s="6" t="s">
        <v>4520</v>
      </c>
      <c r="F988" s="8" t="s">
        <v>9155</v>
      </c>
    </row>
    <row r="989" spans="1:6" ht="47.45" customHeight="1">
      <c r="A989" s="6" t="s">
        <v>703</v>
      </c>
      <c r="B989" s="7" t="s">
        <v>702</v>
      </c>
      <c r="C989" s="8" t="s">
        <v>8</v>
      </c>
      <c r="D989" s="8" t="s">
        <v>5</v>
      </c>
      <c r="E989" s="6" t="s">
        <v>704</v>
      </c>
      <c r="F989" s="8" t="s">
        <v>9154</v>
      </c>
    </row>
    <row r="990" spans="1:6" ht="47.45" customHeight="1">
      <c r="A990" s="6" t="s">
        <v>706</v>
      </c>
      <c r="B990" s="7" t="s">
        <v>705</v>
      </c>
      <c r="C990" s="8" t="s">
        <v>2</v>
      </c>
      <c r="D990" s="8" t="s">
        <v>708</v>
      </c>
      <c r="E990" s="6" t="s">
        <v>707</v>
      </c>
      <c r="F990" s="8" t="s">
        <v>9154</v>
      </c>
    </row>
    <row r="991" spans="1:6" ht="47.45" customHeight="1">
      <c r="A991" s="6" t="s">
        <v>4522</v>
      </c>
      <c r="B991" s="7" t="s">
        <v>4521</v>
      </c>
      <c r="C991" s="8" t="s">
        <v>8</v>
      </c>
      <c r="D991" s="8" t="s">
        <v>9032</v>
      </c>
      <c r="E991" s="6" t="s">
        <v>4523</v>
      </c>
      <c r="F991" s="8" t="s">
        <v>9155</v>
      </c>
    </row>
    <row r="992" spans="1:6" ht="47.45" customHeight="1">
      <c r="A992" s="6" t="s">
        <v>4525</v>
      </c>
      <c r="B992" s="7" t="s">
        <v>4524</v>
      </c>
      <c r="C992" s="8" t="s">
        <v>8</v>
      </c>
      <c r="D992" s="8" t="s">
        <v>5</v>
      </c>
      <c r="E992" s="6" t="s">
        <v>4275</v>
      </c>
      <c r="F992" s="8" t="s">
        <v>9155</v>
      </c>
    </row>
    <row r="993" spans="1:6" ht="47.45" customHeight="1">
      <c r="A993" s="6" t="s">
        <v>710</v>
      </c>
      <c r="B993" s="7" t="s">
        <v>709</v>
      </c>
      <c r="C993" s="8" t="s">
        <v>42</v>
      </c>
      <c r="D993" s="8" t="s">
        <v>6803</v>
      </c>
      <c r="E993" s="6" t="s">
        <v>711</v>
      </c>
      <c r="F993" s="8" t="s">
        <v>9154</v>
      </c>
    </row>
    <row r="994" spans="1:6" ht="47.45" customHeight="1">
      <c r="A994" s="6" t="s">
        <v>4527</v>
      </c>
      <c r="B994" s="7" t="s">
        <v>4526</v>
      </c>
      <c r="C994" s="8" t="s">
        <v>9032</v>
      </c>
      <c r="D994" s="8" t="s">
        <v>79</v>
      </c>
      <c r="E994" s="6" t="s">
        <v>3</v>
      </c>
      <c r="F994" s="8" t="s">
        <v>9155</v>
      </c>
    </row>
    <row r="995" spans="1:6" ht="47.45" customHeight="1">
      <c r="A995" s="6" t="s">
        <v>4529</v>
      </c>
      <c r="B995" s="7" t="s">
        <v>4528</v>
      </c>
      <c r="C995" s="8" t="s">
        <v>9034</v>
      </c>
      <c r="D995" s="8" t="s">
        <v>9032</v>
      </c>
      <c r="E995" s="6" t="s">
        <v>4530</v>
      </c>
      <c r="F995" s="8" t="s">
        <v>9155</v>
      </c>
    </row>
    <row r="996" spans="1:6" ht="47.45" customHeight="1">
      <c r="A996" s="6" t="s">
        <v>713</v>
      </c>
      <c r="B996" s="7" t="s">
        <v>712</v>
      </c>
      <c r="C996" s="8" t="s">
        <v>2</v>
      </c>
      <c r="D996" s="8" t="s">
        <v>9032</v>
      </c>
      <c r="E996" s="6" t="s">
        <v>714</v>
      </c>
      <c r="F996" s="8" t="s">
        <v>9154</v>
      </c>
    </row>
    <row r="997" spans="1:6" ht="47.45" customHeight="1">
      <c r="A997" s="9" t="s">
        <v>9096</v>
      </c>
      <c r="B997" s="10">
        <v>63563</v>
      </c>
      <c r="C997" s="8" t="s">
        <v>2</v>
      </c>
      <c r="D997" s="8" t="s">
        <v>9032</v>
      </c>
      <c r="E997" s="9" t="s">
        <v>853</v>
      </c>
      <c r="F997" s="8" t="s">
        <v>9154</v>
      </c>
    </row>
    <row r="998" spans="1:6" ht="47.45" customHeight="1">
      <c r="A998" s="4" t="s">
        <v>9269</v>
      </c>
      <c r="B998" s="1">
        <v>27349</v>
      </c>
      <c r="C998" s="15" t="s">
        <v>4</v>
      </c>
      <c r="D998" s="2" t="s">
        <v>9032</v>
      </c>
      <c r="E998" s="3" t="s">
        <v>595</v>
      </c>
      <c r="F998" s="2" t="s">
        <v>9159</v>
      </c>
    </row>
    <row r="999" spans="1:6" ht="47.45" customHeight="1">
      <c r="A999" s="6" t="s">
        <v>4532</v>
      </c>
      <c r="B999" s="7" t="s">
        <v>4531</v>
      </c>
      <c r="C999" s="8" t="s">
        <v>2971</v>
      </c>
      <c r="D999" s="8" t="s">
        <v>9032</v>
      </c>
      <c r="E999" s="6" t="s">
        <v>3681</v>
      </c>
      <c r="F999" s="8" t="s">
        <v>9155</v>
      </c>
    </row>
    <row r="1000" spans="1:6" ht="47.45" customHeight="1">
      <c r="A1000" s="6" t="s">
        <v>4534</v>
      </c>
      <c r="B1000" s="7" t="s">
        <v>4533</v>
      </c>
      <c r="C1000" s="8" t="s">
        <v>9032</v>
      </c>
      <c r="D1000" s="8" t="s">
        <v>79</v>
      </c>
      <c r="E1000" s="6" t="s">
        <v>222</v>
      </c>
      <c r="F1000" s="8" t="s">
        <v>9155</v>
      </c>
    </row>
    <row r="1001" spans="1:6" ht="47.45" customHeight="1">
      <c r="A1001" s="4" t="s">
        <v>9270</v>
      </c>
      <c r="B1001" s="2">
        <v>19985</v>
      </c>
      <c r="C1001" s="2" t="s">
        <v>8</v>
      </c>
      <c r="D1001" s="2" t="s">
        <v>9032</v>
      </c>
      <c r="E1001" s="3" t="s">
        <v>6004</v>
      </c>
      <c r="F1001" s="2" t="s">
        <v>9159</v>
      </c>
    </row>
    <row r="1002" spans="1:6" ht="47.45" customHeight="1">
      <c r="A1002" s="4" t="s">
        <v>9271</v>
      </c>
      <c r="B1002" s="2">
        <v>9723</v>
      </c>
      <c r="C1002" s="2" t="s">
        <v>8</v>
      </c>
      <c r="D1002" s="2" t="s">
        <v>9032</v>
      </c>
      <c r="E1002" s="3" t="s">
        <v>4545</v>
      </c>
      <c r="F1002" s="2" t="s">
        <v>9159</v>
      </c>
    </row>
    <row r="1003" spans="1:6" ht="47.45" customHeight="1">
      <c r="A1003" s="6" t="s">
        <v>4536</v>
      </c>
      <c r="B1003" s="7" t="s">
        <v>4535</v>
      </c>
      <c r="C1003" s="8" t="s">
        <v>4</v>
      </c>
      <c r="D1003" s="8" t="s">
        <v>5</v>
      </c>
      <c r="E1003" s="6" t="s">
        <v>4537</v>
      </c>
      <c r="F1003" s="8" t="s">
        <v>9155</v>
      </c>
    </row>
    <row r="1004" spans="1:6" ht="47.45" customHeight="1">
      <c r="A1004" s="6" t="s">
        <v>716</v>
      </c>
      <c r="B1004" s="7" t="s">
        <v>715</v>
      </c>
      <c r="C1004" s="8" t="s">
        <v>8</v>
      </c>
      <c r="D1004" s="8" t="s">
        <v>9032</v>
      </c>
      <c r="E1004" s="6" t="s">
        <v>697</v>
      </c>
      <c r="F1004" s="8" t="s">
        <v>9154</v>
      </c>
    </row>
    <row r="1005" spans="1:6" ht="47.45" customHeight="1">
      <c r="A1005" s="4" t="s">
        <v>9272</v>
      </c>
      <c r="B1005" s="2">
        <v>26930</v>
      </c>
      <c r="C1005" s="2" t="s">
        <v>8</v>
      </c>
      <c r="D1005" s="2" t="s">
        <v>9032</v>
      </c>
      <c r="E1005" s="3" t="s">
        <v>3501</v>
      </c>
      <c r="F1005" s="2" t="s">
        <v>9159</v>
      </c>
    </row>
    <row r="1006" spans="1:6" ht="47.45" customHeight="1">
      <c r="A1006" s="6" t="s">
        <v>4539</v>
      </c>
      <c r="B1006" s="7" t="s">
        <v>4538</v>
      </c>
      <c r="C1006" s="8" t="s">
        <v>8</v>
      </c>
      <c r="D1006" s="8" t="s">
        <v>5</v>
      </c>
      <c r="E1006" s="6" t="s">
        <v>4540</v>
      </c>
      <c r="F1006" s="8" t="s">
        <v>9155</v>
      </c>
    </row>
    <row r="1007" spans="1:6" ht="47.45" customHeight="1">
      <c r="A1007" s="6" t="s">
        <v>4542</v>
      </c>
      <c r="B1007" s="7" t="s">
        <v>4541</v>
      </c>
      <c r="C1007" s="8" t="s">
        <v>4</v>
      </c>
      <c r="D1007" s="8" t="s">
        <v>5</v>
      </c>
      <c r="E1007" s="6" t="s">
        <v>244</v>
      </c>
      <c r="F1007" s="8" t="s">
        <v>9155</v>
      </c>
    </row>
    <row r="1008" spans="1:6" ht="47.45" customHeight="1">
      <c r="A1008" s="6" t="s">
        <v>718</v>
      </c>
      <c r="B1008" s="7" t="s">
        <v>717</v>
      </c>
      <c r="C1008" s="8" t="s">
        <v>8</v>
      </c>
      <c r="D1008" s="8" t="s">
        <v>9037</v>
      </c>
      <c r="E1008" s="6" t="s">
        <v>7</v>
      </c>
      <c r="F1008" s="8" t="s">
        <v>9154</v>
      </c>
    </row>
    <row r="1009" spans="1:85" ht="47.45" customHeight="1">
      <c r="A1009" s="6" t="s">
        <v>4544</v>
      </c>
      <c r="B1009" s="7" t="s">
        <v>4543</v>
      </c>
      <c r="C1009" s="8" t="s">
        <v>8</v>
      </c>
      <c r="D1009" s="8" t="s">
        <v>9032</v>
      </c>
      <c r="E1009" s="6" t="s">
        <v>4545</v>
      </c>
      <c r="F1009" s="8" t="s">
        <v>9155</v>
      </c>
    </row>
    <row r="1010" spans="1:85" ht="47.45" customHeight="1">
      <c r="A1010" s="6" t="s">
        <v>4547</v>
      </c>
      <c r="B1010" s="7" t="s">
        <v>4546</v>
      </c>
      <c r="C1010" s="8" t="s">
        <v>8</v>
      </c>
      <c r="D1010" s="8" t="s">
        <v>9032</v>
      </c>
      <c r="E1010" s="6" t="s">
        <v>4548</v>
      </c>
      <c r="F1010" s="8" t="s">
        <v>9155</v>
      </c>
    </row>
    <row r="1011" spans="1:85" ht="47.45" customHeight="1">
      <c r="A1011" s="6" t="s">
        <v>720</v>
      </c>
      <c r="B1011" s="7" t="s">
        <v>719</v>
      </c>
      <c r="C1011" s="8" t="s">
        <v>8</v>
      </c>
      <c r="D1011" s="8" t="s">
        <v>56</v>
      </c>
      <c r="E1011" s="6" t="s">
        <v>721</v>
      </c>
      <c r="F1011" s="8" t="s">
        <v>9154</v>
      </c>
    </row>
    <row r="1012" spans="1:85" ht="47.45" customHeight="1">
      <c r="A1012" s="6" t="s">
        <v>4550</v>
      </c>
      <c r="B1012" s="7" t="s">
        <v>4549</v>
      </c>
      <c r="C1012" s="8" t="s">
        <v>42</v>
      </c>
      <c r="D1012" s="8" t="s">
        <v>9032</v>
      </c>
      <c r="E1012" s="6" t="s">
        <v>4190</v>
      </c>
      <c r="F1012" s="8" t="s">
        <v>9155</v>
      </c>
    </row>
    <row r="1013" spans="1:85" ht="47.45" customHeight="1">
      <c r="A1013" s="6" t="s">
        <v>4552</v>
      </c>
      <c r="B1013" s="7" t="s">
        <v>4551</v>
      </c>
      <c r="C1013" s="8" t="s">
        <v>8</v>
      </c>
      <c r="D1013" s="8" t="s">
        <v>43</v>
      </c>
      <c r="E1013" s="6" t="s">
        <v>4553</v>
      </c>
      <c r="F1013" s="8" t="s">
        <v>9155</v>
      </c>
    </row>
    <row r="1014" spans="1:85" ht="47.45" customHeight="1">
      <c r="A1014" s="6" t="s">
        <v>4555</v>
      </c>
      <c r="B1014" s="7" t="s">
        <v>4554</v>
      </c>
      <c r="C1014" s="8" t="s">
        <v>8</v>
      </c>
      <c r="D1014" s="8" t="s">
        <v>43</v>
      </c>
      <c r="E1014" s="6" t="s">
        <v>4556</v>
      </c>
      <c r="F1014" s="8" t="s">
        <v>9155</v>
      </c>
    </row>
    <row r="1015" spans="1:85" ht="47.45" customHeight="1">
      <c r="A1015" s="9" t="s">
        <v>9090</v>
      </c>
      <c r="B1015" s="10">
        <v>36193</v>
      </c>
      <c r="C1015" s="8" t="s">
        <v>8</v>
      </c>
      <c r="D1015" s="8" t="s">
        <v>43</v>
      </c>
      <c r="E1015" s="9" t="s">
        <v>7448</v>
      </c>
      <c r="F1015" s="8" t="s">
        <v>9154</v>
      </c>
    </row>
    <row r="1016" spans="1:85" s="23" customFormat="1" ht="47.45" customHeight="1">
      <c r="A1016" s="6" t="s">
        <v>4558</v>
      </c>
      <c r="B1016" s="7" t="s">
        <v>4557</v>
      </c>
      <c r="C1016" s="8" t="s">
        <v>9032</v>
      </c>
      <c r="D1016" s="8" t="s">
        <v>79</v>
      </c>
      <c r="E1016" s="6" t="s">
        <v>219</v>
      </c>
      <c r="F1016" s="8" t="s">
        <v>9155</v>
      </c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  <c r="AC1016" s="20"/>
      <c r="AD1016" s="20"/>
      <c r="AE1016" s="20"/>
      <c r="AF1016" s="20"/>
      <c r="AG1016" s="20"/>
      <c r="AH1016" s="20"/>
      <c r="AI1016" s="20"/>
      <c r="AJ1016" s="20"/>
      <c r="AK1016" s="20"/>
      <c r="AL1016" s="20"/>
      <c r="AM1016" s="20"/>
      <c r="AN1016" s="20"/>
      <c r="AO1016" s="20"/>
      <c r="AP1016" s="20"/>
      <c r="AQ1016" s="20"/>
      <c r="AR1016" s="20"/>
      <c r="AS1016" s="20"/>
      <c r="AT1016" s="20"/>
      <c r="AU1016" s="20"/>
      <c r="AV1016" s="20"/>
      <c r="AW1016" s="20"/>
      <c r="AX1016" s="20"/>
      <c r="AY1016" s="20"/>
      <c r="AZ1016" s="20"/>
      <c r="BA1016" s="20"/>
      <c r="BB1016" s="20"/>
      <c r="BC1016" s="20"/>
      <c r="BD1016" s="20"/>
      <c r="BE1016" s="20"/>
      <c r="BF1016" s="20"/>
      <c r="BG1016" s="20"/>
      <c r="BH1016" s="20"/>
      <c r="BI1016" s="20"/>
      <c r="BJ1016" s="20"/>
      <c r="BK1016" s="20"/>
      <c r="BL1016" s="20"/>
      <c r="BM1016" s="20"/>
      <c r="BN1016" s="20"/>
      <c r="BO1016" s="20"/>
      <c r="BP1016" s="20"/>
      <c r="BQ1016" s="20"/>
      <c r="BR1016" s="20"/>
      <c r="BS1016" s="20"/>
      <c r="BT1016" s="20"/>
      <c r="BU1016" s="20"/>
      <c r="BV1016" s="20"/>
      <c r="BW1016" s="20"/>
      <c r="BX1016" s="20"/>
      <c r="BY1016" s="20"/>
      <c r="BZ1016" s="20"/>
      <c r="CA1016" s="20"/>
      <c r="CB1016" s="20"/>
      <c r="CC1016" s="20"/>
      <c r="CD1016" s="20"/>
      <c r="CE1016" s="20"/>
      <c r="CF1016" s="20"/>
      <c r="CG1016" s="20"/>
    </row>
    <row r="1017" spans="1:85" s="23" customFormat="1" ht="47.45" customHeight="1">
      <c r="A1017" s="6" t="s">
        <v>4560</v>
      </c>
      <c r="B1017" s="7" t="s">
        <v>4559</v>
      </c>
      <c r="C1017" s="8" t="s">
        <v>8</v>
      </c>
      <c r="D1017" s="8" t="s">
        <v>9032</v>
      </c>
      <c r="E1017" s="6" t="s">
        <v>3317</v>
      </c>
      <c r="F1017" s="8" t="s">
        <v>9155</v>
      </c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  <c r="AC1017" s="20"/>
      <c r="AD1017" s="20"/>
      <c r="AE1017" s="20"/>
      <c r="AF1017" s="20"/>
      <c r="AG1017" s="20"/>
      <c r="AH1017" s="20"/>
      <c r="AI1017" s="20"/>
      <c r="AJ1017" s="20"/>
      <c r="AK1017" s="20"/>
      <c r="AL1017" s="20"/>
      <c r="AM1017" s="20"/>
      <c r="AN1017" s="20"/>
      <c r="AO1017" s="20"/>
      <c r="AP1017" s="20"/>
      <c r="AQ1017" s="20"/>
      <c r="AR1017" s="20"/>
      <c r="AS1017" s="20"/>
      <c r="AT1017" s="20"/>
      <c r="AU1017" s="20"/>
      <c r="AV1017" s="20"/>
      <c r="AW1017" s="20"/>
      <c r="AX1017" s="20"/>
      <c r="AY1017" s="20"/>
      <c r="AZ1017" s="20"/>
      <c r="BA1017" s="20"/>
      <c r="BB1017" s="20"/>
      <c r="BC1017" s="20"/>
      <c r="BD1017" s="20"/>
      <c r="BE1017" s="20"/>
      <c r="BF1017" s="20"/>
      <c r="BG1017" s="20"/>
      <c r="BH1017" s="20"/>
      <c r="BI1017" s="20"/>
      <c r="BJ1017" s="20"/>
      <c r="BK1017" s="20"/>
      <c r="BL1017" s="20"/>
      <c r="BM1017" s="20"/>
      <c r="BN1017" s="20"/>
      <c r="BO1017" s="20"/>
      <c r="BP1017" s="20"/>
      <c r="BQ1017" s="20"/>
      <c r="BR1017" s="20"/>
      <c r="BS1017" s="20"/>
      <c r="BT1017" s="20"/>
      <c r="BU1017" s="20"/>
      <c r="BV1017" s="20"/>
      <c r="BW1017" s="20"/>
      <c r="BX1017" s="20"/>
      <c r="BY1017" s="20"/>
      <c r="BZ1017" s="20"/>
      <c r="CA1017" s="20"/>
      <c r="CB1017" s="20"/>
      <c r="CC1017" s="20"/>
      <c r="CD1017" s="20"/>
      <c r="CE1017" s="20"/>
      <c r="CF1017" s="20"/>
      <c r="CG1017" s="20"/>
    </row>
    <row r="1018" spans="1:85" s="23" customFormat="1" ht="47.45" customHeight="1">
      <c r="A1018" s="6" t="s">
        <v>723</v>
      </c>
      <c r="B1018" s="7" t="s">
        <v>722</v>
      </c>
      <c r="C1018" s="8" t="s">
        <v>9032</v>
      </c>
      <c r="D1018" s="8" t="s">
        <v>79</v>
      </c>
      <c r="E1018" s="6" t="s">
        <v>275</v>
      </c>
      <c r="F1018" s="8" t="s">
        <v>9154</v>
      </c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  <c r="AC1018" s="20"/>
      <c r="AD1018" s="20"/>
      <c r="AE1018" s="20"/>
      <c r="AF1018" s="20"/>
      <c r="AG1018" s="20"/>
      <c r="AH1018" s="20"/>
      <c r="AI1018" s="20"/>
      <c r="AJ1018" s="20"/>
      <c r="AK1018" s="20"/>
      <c r="AL1018" s="20"/>
      <c r="AM1018" s="20"/>
      <c r="AN1018" s="20"/>
      <c r="AO1018" s="20"/>
      <c r="AP1018" s="20"/>
      <c r="AQ1018" s="20"/>
      <c r="AR1018" s="20"/>
      <c r="AS1018" s="20"/>
      <c r="AT1018" s="20"/>
      <c r="AU1018" s="20"/>
      <c r="AV1018" s="20"/>
      <c r="AW1018" s="20"/>
      <c r="AX1018" s="20"/>
      <c r="AY1018" s="20"/>
      <c r="AZ1018" s="20"/>
      <c r="BA1018" s="20"/>
      <c r="BB1018" s="20"/>
      <c r="BC1018" s="20"/>
      <c r="BD1018" s="20"/>
      <c r="BE1018" s="20"/>
      <c r="BF1018" s="20"/>
      <c r="BG1018" s="20"/>
      <c r="BH1018" s="20"/>
      <c r="BI1018" s="20"/>
      <c r="BJ1018" s="20"/>
      <c r="BK1018" s="20"/>
      <c r="BL1018" s="20"/>
      <c r="BM1018" s="20"/>
      <c r="BN1018" s="20"/>
      <c r="BO1018" s="20"/>
      <c r="BP1018" s="20"/>
      <c r="BQ1018" s="20"/>
      <c r="BR1018" s="20"/>
      <c r="BS1018" s="20"/>
      <c r="BT1018" s="20"/>
      <c r="BU1018" s="20"/>
      <c r="BV1018" s="20"/>
      <c r="BW1018" s="20"/>
      <c r="BX1018" s="20"/>
      <c r="BY1018" s="20"/>
      <c r="BZ1018" s="20"/>
      <c r="CA1018" s="20"/>
      <c r="CB1018" s="20"/>
      <c r="CC1018" s="20"/>
      <c r="CD1018" s="20"/>
      <c r="CE1018" s="20"/>
      <c r="CF1018" s="20"/>
      <c r="CG1018" s="20"/>
    </row>
    <row r="1019" spans="1:85" s="23" customFormat="1" ht="47.45" customHeight="1">
      <c r="A1019" s="4" t="s">
        <v>9273</v>
      </c>
      <c r="B1019" s="2">
        <v>20888</v>
      </c>
      <c r="C1019" s="2" t="s">
        <v>8</v>
      </c>
      <c r="D1019" s="2" t="s">
        <v>9032</v>
      </c>
      <c r="E1019" s="3" t="s">
        <v>4365</v>
      </c>
      <c r="F1019" s="2" t="s">
        <v>9159</v>
      </c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  <c r="AC1019" s="20"/>
      <c r="AD1019" s="20"/>
      <c r="AE1019" s="20"/>
      <c r="AF1019" s="20"/>
      <c r="AG1019" s="20"/>
      <c r="AH1019" s="20"/>
      <c r="AI1019" s="20"/>
      <c r="AJ1019" s="20"/>
      <c r="AK1019" s="20"/>
      <c r="AL1019" s="20"/>
      <c r="AM1019" s="20"/>
      <c r="AN1019" s="20"/>
      <c r="AO1019" s="20"/>
      <c r="AP1019" s="20"/>
      <c r="AQ1019" s="20"/>
      <c r="AR1019" s="20"/>
      <c r="AS1019" s="20"/>
      <c r="AT1019" s="20"/>
      <c r="AU1019" s="20"/>
      <c r="AV1019" s="20"/>
      <c r="AW1019" s="20"/>
      <c r="AX1019" s="20"/>
      <c r="AY1019" s="20"/>
      <c r="AZ1019" s="20"/>
      <c r="BA1019" s="20"/>
      <c r="BB1019" s="20"/>
      <c r="BC1019" s="20"/>
      <c r="BD1019" s="20"/>
      <c r="BE1019" s="20"/>
      <c r="BF1019" s="20"/>
      <c r="BG1019" s="20"/>
      <c r="BH1019" s="20"/>
      <c r="BI1019" s="20"/>
      <c r="BJ1019" s="20"/>
      <c r="BK1019" s="20"/>
      <c r="BL1019" s="20"/>
      <c r="BM1019" s="20"/>
      <c r="BN1019" s="20"/>
      <c r="BO1019" s="20"/>
      <c r="BP1019" s="20"/>
      <c r="BQ1019" s="20"/>
      <c r="BR1019" s="20"/>
      <c r="BS1019" s="20"/>
      <c r="BT1019" s="20"/>
      <c r="BU1019" s="20"/>
      <c r="BV1019" s="20"/>
      <c r="BW1019" s="20"/>
      <c r="BX1019" s="20"/>
      <c r="BY1019" s="20"/>
      <c r="BZ1019" s="20"/>
      <c r="CA1019" s="20"/>
      <c r="CB1019" s="20"/>
      <c r="CC1019" s="20"/>
      <c r="CD1019" s="20"/>
      <c r="CE1019" s="20"/>
      <c r="CF1019" s="20"/>
      <c r="CG1019" s="20"/>
    </row>
    <row r="1020" spans="1:85" s="23" customFormat="1" ht="47.45" customHeight="1">
      <c r="A1020" s="6" t="s">
        <v>4562</v>
      </c>
      <c r="B1020" s="7" t="s">
        <v>4561</v>
      </c>
      <c r="C1020" s="8" t="s">
        <v>2971</v>
      </c>
      <c r="D1020" s="8" t="s">
        <v>9032</v>
      </c>
      <c r="E1020" s="6" t="s">
        <v>2975</v>
      </c>
      <c r="F1020" s="8" t="s">
        <v>9155</v>
      </c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  <c r="AC1020" s="20"/>
      <c r="AD1020" s="20"/>
      <c r="AE1020" s="20"/>
      <c r="AF1020" s="20"/>
      <c r="AG1020" s="20"/>
      <c r="AH1020" s="20"/>
      <c r="AI1020" s="20"/>
      <c r="AJ1020" s="20"/>
      <c r="AK1020" s="20"/>
      <c r="AL1020" s="20"/>
      <c r="AM1020" s="20"/>
      <c r="AN1020" s="20"/>
      <c r="AO1020" s="20"/>
      <c r="AP1020" s="20"/>
      <c r="AQ1020" s="20"/>
      <c r="AR1020" s="20"/>
      <c r="AS1020" s="20"/>
      <c r="AT1020" s="20"/>
      <c r="AU1020" s="20"/>
      <c r="AV1020" s="20"/>
      <c r="AW1020" s="20"/>
      <c r="AX1020" s="20"/>
      <c r="AY1020" s="20"/>
      <c r="AZ1020" s="20"/>
      <c r="BA1020" s="20"/>
      <c r="BB1020" s="20"/>
      <c r="BC1020" s="20"/>
      <c r="BD1020" s="20"/>
      <c r="BE1020" s="20"/>
      <c r="BF1020" s="20"/>
      <c r="BG1020" s="20"/>
      <c r="BH1020" s="20"/>
      <c r="BI1020" s="20"/>
      <c r="BJ1020" s="20"/>
      <c r="BK1020" s="20"/>
      <c r="BL1020" s="20"/>
      <c r="BM1020" s="20"/>
      <c r="BN1020" s="20"/>
      <c r="BO1020" s="20"/>
      <c r="BP1020" s="20"/>
      <c r="BQ1020" s="20"/>
      <c r="BR1020" s="20"/>
      <c r="BS1020" s="20"/>
      <c r="BT1020" s="20"/>
      <c r="BU1020" s="20"/>
      <c r="BV1020" s="20"/>
      <c r="BW1020" s="20"/>
      <c r="BX1020" s="20"/>
      <c r="BY1020" s="20"/>
      <c r="BZ1020" s="20"/>
      <c r="CA1020" s="20"/>
      <c r="CB1020" s="20"/>
      <c r="CC1020" s="20"/>
      <c r="CD1020" s="20"/>
      <c r="CE1020" s="20"/>
      <c r="CF1020" s="20"/>
      <c r="CG1020" s="20"/>
    </row>
    <row r="1021" spans="1:85" s="23" customFormat="1" ht="47.45" customHeight="1">
      <c r="A1021" s="4" t="s">
        <v>9274</v>
      </c>
      <c r="B1021" s="1">
        <v>25583</v>
      </c>
      <c r="C1021" s="2" t="s">
        <v>8</v>
      </c>
      <c r="D1021" s="2" t="s">
        <v>5</v>
      </c>
      <c r="E1021" s="3" t="s">
        <v>1125</v>
      </c>
      <c r="F1021" s="2" t="s">
        <v>9159</v>
      </c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  <c r="AC1021" s="20"/>
      <c r="AD1021" s="20"/>
      <c r="AE1021" s="20"/>
      <c r="AF1021" s="20"/>
      <c r="AG1021" s="20"/>
      <c r="AH1021" s="20"/>
      <c r="AI1021" s="20"/>
      <c r="AJ1021" s="20"/>
      <c r="AK1021" s="20"/>
      <c r="AL1021" s="20"/>
      <c r="AM1021" s="20"/>
      <c r="AN1021" s="20"/>
      <c r="AO1021" s="20"/>
      <c r="AP1021" s="20"/>
      <c r="AQ1021" s="20"/>
      <c r="AR1021" s="20"/>
      <c r="AS1021" s="20"/>
      <c r="AT1021" s="20"/>
      <c r="AU1021" s="20"/>
      <c r="AV1021" s="20"/>
      <c r="AW1021" s="20"/>
      <c r="AX1021" s="20"/>
      <c r="AY1021" s="20"/>
      <c r="AZ1021" s="20"/>
      <c r="BA1021" s="20"/>
      <c r="BB1021" s="20"/>
      <c r="BC1021" s="20"/>
      <c r="BD1021" s="20"/>
      <c r="BE1021" s="20"/>
      <c r="BF1021" s="20"/>
      <c r="BG1021" s="20"/>
      <c r="BH1021" s="20"/>
      <c r="BI1021" s="20"/>
      <c r="BJ1021" s="20"/>
      <c r="BK1021" s="20"/>
      <c r="BL1021" s="20"/>
      <c r="BM1021" s="20"/>
      <c r="BN1021" s="20"/>
      <c r="BO1021" s="20"/>
      <c r="BP1021" s="20"/>
      <c r="BQ1021" s="20"/>
      <c r="BR1021" s="20"/>
      <c r="BS1021" s="20"/>
      <c r="BT1021" s="20"/>
      <c r="BU1021" s="20"/>
      <c r="BV1021" s="20"/>
      <c r="BW1021" s="20"/>
      <c r="BX1021" s="20"/>
      <c r="BY1021" s="20"/>
      <c r="BZ1021" s="20"/>
      <c r="CA1021" s="20"/>
      <c r="CB1021" s="20"/>
      <c r="CC1021" s="20"/>
      <c r="CD1021" s="20"/>
      <c r="CE1021" s="20"/>
      <c r="CF1021" s="20"/>
      <c r="CG1021" s="20"/>
    </row>
    <row r="1022" spans="1:85" s="23" customFormat="1" ht="47.45" customHeight="1">
      <c r="A1022" s="6" t="s">
        <v>4564</v>
      </c>
      <c r="B1022" s="7" t="s">
        <v>4563</v>
      </c>
      <c r="C1022" s="8" t="s">
        <v>9034</v>
      </c>
      <c r="D1022" s="8" t="s">
        <v>9032</v>
      </c>
      <c r="E1022" s="6" t="s">
        <v>4365</v>
      </c>
      <c r="F1022" s="8" t="s">
        <v>9155</v>
      </c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  <c r="AC1022" s="20"/>
      <c r="AD1022" s="20"/>
      <c r="AE1022" s="20"/>
      <c r="AF1022" s="20"/>
      <c r="AG1022" s="20"/>
      <c r="AH1022" s="20"/>
      <c r="AI1022" s="20"/>
      <c r="AJ1022" s="20"/>
      <c r="AK1022" s="20"/>
      <c r="AL1022" s="20"/>
      <c r="AM1022" s="20"/>
      <c r="AN1022" s="20"/>
      <c r="AO1022" s="20"/>
      <c r="AP1022" s="20"/>
      <c r="AQ1022" s="20"/>
      <c r="AR1022" s="20"/>
      <c r="AS1022" s="20"/>
      <c r="AT1022" s="20"/>
      <c r="AU1022" s="20"/>
      <c r="AV1022" s="20"/>
      <c r="AW1022" s="20"/>
      <c r="AX1022" s="20"/>
      <c r="AY1022" s="20"/>
      <c r="AZ1022" s="20"/>
      <c r="BA1022" s="20"/>
      <c r="BB1022" s="20"/>
      <c r="BC1022" s="20"/>
      <c r="BD1022" s="20"/>
      <c r="BE1022" s="20"/>
      <c r="BF1022" s="20"/>
      <c r="BG1022" s="20"/>
      <c r="BH1022" s="20"/>
      <c r="BI1022" s="20"/>
      <c r="BJ1022" s="20"/>
      <c r="BK1022" s="20"/>
      <c r="BL1022" s="20"/>
      <c r="BM1022" s="20"/>
      <c r="BN1022" s="20"/>
      <c r="BO1022" s="20"/>
      <c r="BP1022" s="20"/>
      <c r="BQ1022" s="20"/>
      <c r="BR1022" s="20"/>
      <c r="BS1022" s="20"/>
      <c r="BT1022" s="20"/>
      <c r="BU1022" s="20"/>
      <c r="BV1022" s="20"/>
      <c r="BW1022" s="20"/>
      <c r="BX1022" s="20"/>
      <c r="BY1022" s="20"/>
      <c r="BZ1022" s="20"/>
      <c r="CA1022" s="20"/>
      <c r="CB1022" s="20"/>
      <c r="CC1022" s="20"/>
      <c r="CD1022" s="20"/>
      <c r="CE1022" s="20"/>
      <c r="CF1022" s="20"/>
      <c r="CG1022" s="20"/>
    </row>
    <row r="1023" spans="1:85" s="23" customFormat="1" ht="47.45" customHeight="1">
      <c r="A1023" s="6" t="s">
        <v>725</v>
      </c>
      <c r="B1023" s="7" t="s">
        <v>724</v>
      </c>
      <c r="C1023" s="8" t="s">
        <v>8</v>
      </c>
      <c r="D1023" s="8" t="s">
        <v>9032</v>
      </c>
      <c r="E1023" s="6" t="s">
        <v>726</v>
      </c>
      <c r="F1023" s="8" t="s">
        <v>9154</v>
      </c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AC1023" s="20"/>
      <c r="AD1023" s="20"/>
      <c r="AE1023" s="20"/>
      <c r="AF1023" s="20"/>
      <c r="AG1023" s="20"/>
      <c r="AH1023" s="20"/>
      <c r="AI1023" s="20"/>
      <c r="AJ1023" s="20"/>
      <c r="AK1023" s="20"/>
      <c r="AL1023" s="20"/>
      <c r="AM1023" s="20"/>
      <c r="AN1023" s="20"/>
      <c r="AO1023" s="20"/>
      <c r="AP1023" s="20"/>
      <c r="AQ1023" s="20"/>
      <c r="AR1023" s="20"/>
      <c r="AS1023" s="20"/>
      <c r="AT1023" s="20"/>
      <c r="AU1023" s="20"/>
      <c r="AV1023" s="20"/>
      <c r="AW1023" s="20"/>
      <c r="AX1023" s="20"/>
      <c r="AY1023" s="20"/>
      <c r="AZ1023" s="20"/>
      <c r="BA1023" s="20"/>
      <c r="BB1023" s="20"/>
      <c r="BC1023" s="20"/>
      <c r="BD1023" s="20"/>
      <c r="BE1023" s="20"/>
      <c r="BF1023" s="20"/>
      <c r="BG1023" s="20"/>
      <c r="BH1023" s="20"/>
      <c r="BI1023" s="20"/>
      <c r="BJ1023" s="20"/>
      <c r="BK1023" s="20"/>
      <c r="BL1023" s="20"/>
      <c r="BM1023" s="20"/>
      <c r="BN1023" s="20"/>
      <c r="BO1023" s="20"/>
      <c r="BP1023" s="20"/>
      <c r="BQ1023" s="20"/>
      <c r="BR1023" s="20"/>
      <c r="BS1023" s="20"/>
      <c r="BT1023" s="20"/>
      <c r="BU1023" s="20"/>
      <c r="BV1023" s="20"/>
      <c r="BW1023" s="20"/>
      <c r="BX1023" s="20"/>
      <c r="BY1023" s="20"/>
      <c r="BZ1023" s="20"/>
      <c r="CA1023" s="20"/>
      <c r="CB1023" s="20"/>
      <c r="CC1023" s="20"/>
      <c r="CD1023" s="20"/>
      <c r="CE1023" s="20"/>
      <c r="CF1023" s="20"/>
      <c r="CG1023" s="20"/>
    </row>
    <row r="1024" spans="1:85" s="23" customFormat="1" ht="47.45" customHeight="1">
      <c r="A1024" s="6" t="s">
        <v>728</v>
      </c>
      <c r="B1024" s="7" t="s">
        <v>727</v>
      </c>
      <c r="C1024" s="8" t="s">
        <v>8</v>
      </c>
      <c r="D1024" s="8" t="s">
        <v>9032</v>
      </c>
      <c r="E1024" s="6" t="s">
        <v>72</v>
      </c>
      <c r="F1024" s="8" t="s">
        <v>9154</v>
      </c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  <c r="AC1024" s="20"/>
      <c r="AD1024" s="20"/>
      <c r="AE1024" s="20"/>
      <c r="AF1024" s="20"/>
      <c r="AG1024" s="20"/>
      <c r="AH1024" s="20"/>
      <c r="AI1024" s="20"/>
      <c r="AJ1024" s="20"/>
      <c r="AK1024" s="20"/>
      <c r="AL1024" s="20"/>
      <c r="AM1024" s="20"/>
      <c r="AN1024" s="20"/>
      <c r="AO1024" s="20"/>
      <c r="AP1024" s="20"/>
      <c r="AQ1024" s="20"/>
      <c r="AR1024" s="20"/>
      <c r="AS1024" s="20"/>
      <c r="AT1024" s="20"/>
      <c r="AU1024" s="20"/>
      <c r="AV1024" s="20"/>
      <c r="AW1024" s="20"/>
      <c r="AX1024" s="20"/>
      <c r="AY1024" s="20"/>
      <c r="AZ1024" s="20"/>
      <c r="BA1024" s="20"/>
      <c r="BB1024" s="20"/>
      <c r="BC1024" s="20"/>
      <c r="BD1024" s="20"/>
      <c r="BE1024" s="20"/>
      <c r="BF1024" s="20"/>
      <c r="BG1024" s="20"/>
      <c r="BH1024" s="20"/>
      <c r="BI1024" s="20"/>
      <c r="BJ1024" s="20"/>
      <c r="BK1024" s="20"/>
      <c r="BL1024" s="20"/>
      <c r="BM1024" s="20"/>
      <c r="BN1024" s="20"/>
      <c r="BO1024" s="20"/>
      <c r="BP1024" s="20"/>
      <c r="BQ1024" s="20"/>
      <c r="BR1024" s="20"/>
      <c r="BS1024" s="20"/>
      <c r="BT1024" s="20"/>
      <c r="BU1024" s="20"/>
      <c r="BV1024" s="20"/>
      <c r="BW1024" s="20"/>
      <c r="BX1024" s="20"/>
      <c r="BY1024" s="20"/>
      <c r="BZ1024" s="20"/>
      <c r="CA1024" s="20"/>
      <c r="CB1024" s="20"/>
      <c r="CC1024" s="20"/>
      <c r="CD1024" s="20"/>
      <c r="CE1024" s="20"/>
      <c r="CF1024" s="20"/>
      <c r="CG1024" s="20"/>
    </row>
    <row r="1025" spans="1:85" s="23" customFormat="1" ht="47.45" customHeight="1">
      <c r="A1025" s="6" t="s">
        <v>4566</v>
      </c>
      <c r="B1025" s="7" t="s">
        <v>4565</v>
      </c>
      <c r="C1025" s="8" t="s">
        <v>8</v>
      </c>
      <c r="D1025" s="8" t="s">
        <v>9032</v>
      </c>
      <c r="E1025" s="6" t="s">
        <v>4567</v>
      </c>
      <c r="F1025" s="8" t="s">
        <v>9155</v>
      </c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  <c r="AC1025" s="20"/>
      <c r="AD1025" s="20"/>
      <c r="AE1025" s="20"/>
      <c r="AF1025" s="20"/>
      <c r="AG1025" s="20"/>
      <c r="AH1025" s="20"/>
      <c r="AI1025" s="20"/>
      <c r="AJ1025" s="20"/>
      <c r="AK1025" s="20"/>
      <c r="AL1025" s="20"/>
      <c r="AM1025" s="20"/>
      <c r="AN1025" s="20"/>
      <c r="AO1025" s="20"/>
      <c r="AP1025" s="20"/>
      <c r="AQ1025" s="20"/>
      <c r="AR1025" s="20"/>
      <c r="AS1025" s="20"/>
      <c r="AT1025" s="20"/>
      <c r="AU1025" s="20"/>
      <c r="AV1025" s="20"/>
      <c r="AW1025" s="20"/>
      <c r="AX1025" s="20"/>
      <c r="AY1025" s="20"/>
      <c r="AZ1025" s="20"/>
      <c r="BA1025" s="20"/>
      <c r="BB1025" s="20"/>
      <c r="BC1025" s="20"/>
      <c r="BD1025" s="20"/>
      <c r="BE1025" s="20"/>
      <c r="BF1025" s="20"/>
      <c r="BG1025" s="20"/>
      <c r="BH1025" s="20"/>
      <c r="BI1025" s="20"/>
      <c r="BJ1025" s="20"/>
      <c r="BK1025" s="20"/>
      <c r="BL1025" s="20"/>
      <c r="BM1025" s="20"/>
      <c r="BN1025" s="20"/>
      <c r="BO1025" s="20"/>
      <c r="BP1025" s="20"/>
      <c r="BQ1025" s="20"/>
      <c r="BR1025" s="20"/>
      <c r="BS1025" s="20"/>
      <c r="BT1025" s="20"/>
      <c r="BU1025" s="20"/>
      <c r="BV1025" s="20"/>
      <c r="BW1025" s="20"/>
      <c r="BX1025" s="20"/>
      <c r="BY1025" s="20"/>
      <c r="BZ1025" s="20"/>
      <c r="CA1025" s="20"/>
      <c r="CB1025" s="20"/>
      <c r="CC1025" s="20"/>
      <c r="CD1025" s="20"/>
      <c r="CE1025" s="20"/>
      <c r="CF1025" s="20"/>
      <c r="CG1025" s="20"/>
    </row>
    <row r="1026" spans="1:85" s="23" customFormat="1" ht="47.45" customHeight="1">
      <c r="A1026" s="6" t="s">
        <v>730</v>
      </c>
      <c r="B1026" s="7" t="s">
        <v>729</v>
      </c>
      <c r="C1026" s="8" t="s">
        <v>9032</v>
      </c>
      <c r="D1026" s="8" t="s">
        <v>79</v>
      </c>
      <c r="E1026" s="6" t="s">
        <v>161</v>
      </c>
      <c r="F1026" s="8" t="s">
        <v>9154</v>
      </c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  <c r="AC1026" s="20"/>
      <c r="AD1026" s="20"/>
      <c r="AE1026" s="20"/>
      <c r="AF1026" s="20"/>
      <c r="AG1026" s="20"/>
      <c r="AH1026" s="20"/>
      <c r="AI1026" s="20"/>
      <c r="AJ1026" s="20"/>
      <c r="AK1026" s="20"/>
      <c r="AL1026" s="20"/>
      <c r="AM1026" s="20"/>
      <c r="AN1026" s="20"/>
      <c r="AO1026" s="20"/>
      <c r="AP1026" s="20"/>
      <c r="AQ1026" s="20"/>
      <c r="AR1026" s="20"/>
      <c r="AS1026" s="20"/>
      <c r="AT1026" s="20"/>
      <c r="AU1026" s="20"/>
      <c r="AV1026" s="20"/>
      <c r="AW1026" s="20"/>
      <c r="AX1026" s="20"/>
      <c r="AY1026" s="20"/>
      <c r="AZ1026" s="20"/>
      <c r="BA1026" s="20"/>
      <c r="BB1026" s="20"/>
      <c r="BC1026" s="20"/>
      <c r="BD1026" s="20"/>
      <c r="BE1026" s="20"/>
      <c r="BF1026" s="20"/>
      <c r="BG1026" s="20"/>
      <c r="BH1026" s="20"/>
      <c r="BI1026" s="20"/>
      <c r="BJ1026" s="20"/>
      <c r="BK1026" s="20"/>
      <c r="BL1026" s="20"/>
      <c r="BM1026" s="20"/>
      <c r="BN1026" s="20"/>
      <c r="BO1026" s="20"/>
      <c r="BP1026" s="20"/>
      <c r="BQ1026" s="20"/>
      <c r="BR1026" s="20"/>
      <c r="BS1026" s="20"/>
      <c r="BT1026" s="20"/>
      <c r="BU1026" s="20"/>
      <c r="BV1026" s="20"/>
      <c r="BW1026" s="20"/>
      <c r="BX1026" s="20"/>
      <c r="BY1026" s="20"/>
      <c r="BZ1026" s="20"/>
      <c r="CA1026" s="20"/>
      <c r="CB1026" s="20"/>
      <c r="CC1026" s="20"/>
      <c r="CD1026" s="20"/>
      <c r="CE1026" s="20"/>
      <c r="CF1026" s="20"/>
      <c r="CG1026" s="20"/>
    </row>
    <row r="1027" spans="1:85" s="23" customFormat="1" ht="47.45" customHeight="1">
      <c r="A1027" s="6" t="s">
        <v>4569</v>
      </c>
      <c r="B1027" s="7" t="s">
        <v>4568</v>
      </c>
      <c r="C1027" s="8" t="s">
        <v>13</v>
      </c>
      <c r="D1027" s="8" t="s">
        <v>9032</v>
      </c>
      <c r="E1027" s="6" t="s">
        <v>1809</v>
      </c>
      <c r="F1027" s="8" t="s">
        <v>9155</v>
      </c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  <c r="AC1027" s="20"/>
      <c r="AD1027" s="20"/>
      <c r="AE1027" s="20"/>
      <c r="AF1027" s="20"/>
      <c r="AG1027" s="20"/>
      <c r="AH1027" s="20"/>
      <c r="AI1027" s="20"/>
      <c r="AJ1027" s="20"/>
      <c r="AK1027" s="20"/>
      <c r="AL1027" s="20"/>
      <c r="AM1027" s="20"/>
      <c r="AN1027" s="20"/>
      <c r="AO1027" s="20"/>
      <c r="AP1027" s="20"/>
      <c r="AQ1027" s="20"/>
      <c r="AR1027" s="20"/>
      <c r="AS1027" s="20"/>
      <c r="AT1027" s="20"/>
      <c r="AU1027" s="20"/>
      <c r="AV1027" s="20"/>
      <c r="AW1027" s="20"/>
      <c r="AX1027" s="20"/>
      <c r="AY1027" s="20"/>
      <c r="AZ1027" s="20"/>
      <c r="BA1027" s="20"/>
      <c r="BB1027" s="20"/>
      <c r="BC1027" s="20"/>
      <c r="BD1027" s="20"/>
      <c r="BE1027" s="20"/>
      <c r="BF1027" s="20"/>
      <c r="BG1027" s="20"/>
      <c r="BH1027" s="20"/>
      <c r="BI1027" s="20"/>
      <c r="BJ1027" s="20"/>
      <c r="BK1027" s="20"/>
      <c r="BL1027" s="20"/>
      <c r="BM1027" s="20"/>
      <c r="BN1027" s="20"/>
      <c r="BO1027" s="20"/>
      <c r="BP1027" s="20"/>
      <c r="BQ1027" s="20"/>
      <c r="BR1027" s="20"/>
      <c r="BS1027" s="20"/>
      <c r="BT1027" s="20"/>
      <c r="BU1027" s="20"/>
      <c r="BV1027" s="20"/>
      <c r="BW1027" s="20"/>
      <c r="BX1027" s="20"/>
      <c r="BY1027" s="20"/>
      <c r="BZ1027" s="20"/>
      <c r="CA1027" s="20"/>
      <c r="CB1027" s="20"/>
      <c r="CC1027" s="20"/>
      <c r="CD1027" s="20"/>
      <c r="CE1027" s="20"/>
      <c r="CF1027" s="20"/>
      <c r="CG1027" s="20"/>
    </row>
    <row r="1028" spans="1:85" s="23" customFormat="1" ht="47.45" customHeight="1">
      <c r="A1028" s="6" t="s">
        <v>732</v>
      </c>
      <c r="B1028" s="7" t="s">
        <v>731</v>
      </c>
      <c r="C1028" s="8" t="s">
        <v>589</v>
      </c>
      <c r="D1028" s="8" t="s">
        <v>9032</v>
      </c>
      <c r="E1028" s="6" t="s">
        <v>733</v>
      </c>
      <c r="F1028" s="8" t="s">
        <v>9154</v>
      </c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  <c r="AC1028" s="20"/>
      <c r="AD1028" s="20"/>
      <c r="AE1028" s="20"/>
      <c r="AF1028" s="20"/>
      <c r="AG1028" s="20"/>
      <c r="AH1028" s="20"/>
      <c r="AI1028" s="20"/>
      <c r="AJ1028" s="20"/>
      <c r="AK1028" s="20"/>
      <c r="AL1028" s="20"/>
      <c r="AM1028" s="20"/>
      <c r="AN1028" s="20"/>
      <c r="AO1028" s="20"/>
      <c r="AP1028" s="20"/>
      <c r="AQ1028" s="20"/>
      <c r="AR1028" s="20"/>
      <c r="AS1028" s="20"/>
      <c r="AT1028" s="20"/>
      <c r="AU1028" s="20"/>
      <c r="AV1028" s="20"/>
      <c r="AW1028" s="20"/>
      <c r="AX1028" s="20"/>
      <c r="AY1028" s="20"/>
      <c r="AZ1028" s="20"/>
      <c r="BA1028" s="20"/>
      <c r="BB1028" s="20"/>
      <c r="BC1028" s="20"/>
      <c r="BD1028" s="20"/>
      <c r="BE1028" s="20"/>
      <c r="BF1028" s="20"/>
      <c r="BG1028" s="20"/>
      <c r="BH1028" s="20"/>
      <c r="BI1028" s="20"/>
      <c r="BJ1028" s="20"/>
      <c r="BK1028" s="20"/>
      <c r="BL1028" s="20"/>
      <c r="BM1028" s="20"/>
      <c r="BN1028" s="20"/>
      <c r="BO1028" s="20"/>
      <c r="BP1028" s="20"/>
      <c r="BQ1028" s="20"/>
      <c r="BR1028" s="20"/>
      <c r="BS1028" s="20"/>
      <c r="BT1028" s="20"/>
      <c r="BU1028" s="20"/>
      <c r="BV1028" s="20"/>
      <c r="BW1028" s="20"/>
      <c r="BX1028" s="20"/>
      <c r="BY1028" s="20"/>
      <c r="BZ1028" s="20"/>
      <c r="CA1028" s="20"/>
      <c r="CB1028" s="20"/>
      <c r="CC1028" s="20"/>
      <c r="CD1028" s="20"/>
      <c r="CE1028" s="20"/>
      <c r="CF1028" s="20"/>
      <c r="CG1028" s="20"/>
    </row>
    <row r="1029" spans="1:85" s="23" customFormat="1" ht="47.45" customHeight="1">
      <c r="A1029" s="6" t="s">
        <v>4571</v>
      </c>
      <c r="B1029" s="7" t="s">
        <v>4570</v>
      </c>
      <c r="C1029" s="8" t="s">
        <v>2971</v>
      </c>
      <c r="D1029" s="8" t="s">
        <v>9032</v>
      </c>
      <c r="E1029" s="6" t="s">
        <v>4572</v>
      </c>
      <c r="F1029" s="8" t="s">
        <v>9155</v>
      </c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  <c r="AD1029" s="20"/>
      <c r="AE1029" s="20"/>
      <c r="AF1029" s="20"/>
      <c r="AG1029" s="20"/>
      <c r="AH1029" s="20"/>
      <c r="AI1029" s="20"/>
      <c r="AJ1029" s="20"/>
      <c r="AK1029" s="20"/>
      <c r="AL1029" s="20"/>
      <c r="AM1029" s="20"/>
      <c r="AN1029" s="20"/>
      <c r="AO1029" s="20"/>
      <c r="AP1029" s="20"/>
      <c r="AQ1029" s="20"/>
      <c r="AR1029" s="20"/>
      <c r="AS1029" s="20"/>
      <c r="AT1029" s="20"/>
      <c r="AU1029" s="20"/>
      <c r="AV1029" s="20"/>
      <c r="AW1029" s="20"/>
      <c r="AX1029" s="20"/>
      <c r="AY1029" s="20"/>
      <c r="AZ1029" s="20"/>
      <c r="BA1029" s="20"/>
      <c r="BB1029" s="20"/>
      <c r="BC1029" s="20"/>
      <c r="BD1029" s="20"/>
      <c r="BE1029" s="20"/>
      <c r="BF1029" s="20"/>
      <c r="BG1029" s="20"/>
      <c r="BH1029" s="20"/>
      <c r="BI1029" s="20"/>
      <c r="BJ1029" s="20"/>
      <c r="BK1029" s="20"/>
      <c r="BL1029" s="20"/>
      <c r="BM1029" s="20"/>
      <c r="BN1029" s="20"/>
      <c r="BO1029" s="20"/>
      <c r="BP1029" s="20"/>
      <c r="BQ1029" s="20"/>
      <c r="BR1029" s="20"/>
      <c r="BS1029" s="20"/>
      <c r="BT1029" s="20"/>
      <c r="BU1029" s="20"/>
      <c r="BV1029" s="20"/>
      <c r="BW1029" s="20"/>
      <c r="BX1029" s="20"/>
      <c r="BY1029" s="20"/>
      <c r="BZ1029" s="20"/>
      <c r="CA1029" s="20"/>
      <c r="CB1029" s="20"/>
      <c r="CC1029" s="20"/>
      <c r="CD1029" s="20"/>
      <c r="CE1029" s="20"/>
      <c r="CF1029" s="20"/>
      <c r="CG1029" s="20"/>
    </row>
    <row r="1030" spans="1:85" s="23" customFormat="1" ht="47.45" customHeight="1">
      <c r="A1030" s="6" t="s">
        <v>4574</v>
      </c>
      <c r="B1030" s="7" t="s">
        <v>4573</v>
      </c>
      <c r="C1030" s="8" t="s">
        <v>8</v>
      </c>
      <c r="D1030" s="8" t="s">
        <v>79</v>
      </c>
      <c r="E1030" s="6" t="s">
        <v>1677</v>
      </c>
      <c r="F1030" s="8" t="s">
        <v>9155</v>
      </c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  <c r="AC1030" s="20"/>
      <c r="AD1030" s="20"/>
      <c r="AE1030" s="20"/>
      <c r="AF1030" s="20"/>
      <c r="AG1030" s="20"/>
      <c r="AH1030" s="20"/>
      <c r="AI1030" s="20"/>
      <c r="AJ1030" s="20"/>
      <c r="AK1030" s="20"/>
      <c r="AL1030" s="20"/>
      <c r="AM1030" s="20"/>
      <c r="AN1030" s="20"/>
      <c r="AO1030" s="20"/>
      <c r="AP1030" s="20"/>
      <c r="AQ1030" s="20"/>
      <c r="AR1030" s="20"/>
      <c r="AS1030" s="20"/>
      <c r="AT1030" s="20"/>
      <c r="AU1030" s="20"/>
      <c r="AV1030" s="20"/>
      <c r="AW1030" s="20"/>
      <c r="AX1030" s="20"/>
      <c r="AY1030" s="20"/>
      <c r="AZ1030" s="20"/>
      <c r="BA1030" s="20"/>
      <c r="BB1030" s="20"/>
      <c r="BC1030" s="20"/>
      <c r="BD1030" s="20"/>
      <c r="BE1030" s="20"/>
      <c r="BF1030" s="20"/>
      <c r="BG1030" s="20"/>
      <c r="BH1030" s="20"/>
      <c r="BI1030" s="20"/>
      <c r="BJ1030" s="20"/>
      <c r="BK1030" s="20"/>
      <c r="BL1030" s="20"/>
      <c r="BM1030" s="20"/>
      <c r="BN1030" s="20"/>
      <c r="BO1030" s="20"/>
      <c r="BP1030" s="20"/>
      <c r="BQ1030" s="20"/>
      <c r="BR1030" s="20"/>
      <c r="BS1030" s="20"/>
      <c r="BT1030" s="20"/>
      <c r="BU1030" s="20"/>
      <c r="BV1030" s="20"/>
      <c r="BW1030" s="20"/>
      <c r="BX1030" s="20"/>
      <c r="BY1030" s="20"/>
      <c r="BZ1030" s="20"/>
      <c r="CA1030" s="20"/>
      <c r="CB1030" s="20"/>
      <c r="CC1030" s="20"/>
      <c r="CD1030" s="20"/>
      <c r="CE1030" s="20"/>
      <c r="CF1030" s="20"/>
      <c r="CG1030" s="20"/>
    </row>
    <row r="1031" spans="1:85" s="23" customFormat="1" ht="47.45" customHeight="1">
      <c r="A1031" s="6" t="s">
        <v>736</v>
      </c>
      <c r="B1031" s="7" t="s">
        <v>735</v>
      </c>
      <c r="C1031" s="8" t="s">
        <v>8</v>
      </c>
      <c r="D1031" s="8" t="s">
        <v>9032</v>
      </c>
      <c r="E1031" s="6" t="s">
        <v>559</v>
      </c>
      <c r="F1031" s="8" t="s">
        <v>9154</v>
      </c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  <c r="AC1031" s="20"/>
      <c r="AD1031" s="20"/>
      <c r="AE1031" s="20"/>
      <c r="AF1031" s="20"/>
      <c r="AG1031" s="20"/>
      <c r="AH1031" s="20"/>
      <c r="AI1031" s="20"/>
      <c r="AJ1031" s="20"/>
      <c r="AK1031" s="20"/>
      <c r="AL1031" s="20"/>
      <c r="AM1031" s="20"/>
      <c r="AN1031" s="20"/>
      <c r="AO1031" s="20"/>
      <c r="AP1031" s="20"/>
      <c r="AQ1031" s="20"/>
      <c r="AR1031" s="20"/>
      <c r="AS1031" s="20"/>
      <c r="AT1031" s="20"/>
      <c r="AU1031" s="20"/>
      <c r="AV1031" s="20"/>
      <c r="AW1031" s="20"/>
      <c r="AX1031" s="20"/>
      <c r="AY1031" s="20"/>
      <c r="AZ1031" s="20"/>
      <c r="BA1031" s="20"/>
      <c r="BB1031" s="20"/>
      <c r="BC1031" s="20"/>
      <c r="BD1031" s="20"/>
      <c r="BE1031" s="20"/>
      <c r="BF1031" s="20"/>
      <c r="BG1031" s="20"/>
      <c r="BH1031" s="20"/>
      <c r="BI1031" s="20"/>
      <c r="BJ1031" s="20"/>
      <c r="BK1031" s="20"/>
      <c r="BL1031" s="20"/>
      <c r="BM1031" s="20"/>
      <c r="BN1031" s="20"/>
      <c r="BO1031" s="20"/>
      <c r="BP1031" s="20"/>
      <c r="BQ1031" s="20"/>
      <c r="BR1031" s="20"/>
      <c r="BS1031" s="20"/>
      <c r="BT1031" s="20"/>
      <c r="BU1031" s="20"/>
      <c r="BV1031" s="20"/>
      <c r="BW1031" s="20"/>
      <c r="BX1031" s="20"/>
      <c r="BY1031" s="20"/>
      <c r="BZ1031" s="20"/>
      <c r="CA1031" s="20"/>
      <c r="CB1031" s="20"/>
      <c r="CC1031" s="20"/>
      <c r="CD1031" s="20"/>
      <c r="CE1031" s="20"/>
      <c r="CF1031" s="20"/>
      <c r="CG1031" s="20"/>
    </row>
    <row r="1032" spans="1:85" s="23" customFormat="1" ht="47.45" customHeight="1">
      <c r="A1032" s="4" t="s">
        <v>9275</v>
      </c>
      <c r="B1032" s="1">
        <v>29014</v>
      </c>
      <c r="C1032" s="2" t="s">
        <v>9032</v>
      </c>
      <c r="D1032" s="2" t="s">
        <v>79</v>
      </c>
      <c r="E1032" s="3" t="s">
        <v>7245</v>
      </c>
      <c r="F1032" s="2" t="s">
        <v>9159</v>
      </c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  <c r="AC1032" s="20"/>
      <c r="AD1032" s="20"/>
      <c r="AE1032" s="20"/>
      <c r="AF1032" s="20"/>
      <c r="AG1032" s="20"/>
      <c r="AH1032" s="20"/>
      <c r="AI1032" s="20"/>
      <c r="AJ1032" s="20"/>
      <c r="AK1032" s="20"/>
      <c r="AL1032" s="20"/>
      <c r="AM1032" s="20"/>
      <c r="AN1032" s="20"/>
      <c r="AO1032" s="20"/>
      <c r="AP1032" s="20"/>
      <c r="AQ1032" s="20"/>
      <c r="AR1032" s="20"/>
      <c r="AS1032" s="20"/>
      <c r="AT1032" s="20"/>
      <c r="AU1032" s="20"/>
      <c r="AV1032" s="20"/>
      <c r="AW1032" s="20"/>
      <c r="AX1032" s="20"/>
      <c r="AY1032" s="20"/>
      <c r="AZ1032" s="20"/>
      <c r="BA1032" s="20"/>
      <c r="BB1032" s="20"/>
      <c r="BC1032" s="20"/>
      <c r="BD1032" s="20"/>
      <c r="BE1032" s="20"/>
      <c r="BF1032" s="20"/>
      <c r="BG1032" s="20"/>
      <c r="BH1032" s="20"/>
      <c r="BI1032" s="20"/>
      <c r="BJ1032" s="20"/>
      <c r="BK1032" s="20"/>
      <c r="BL1032" s="20"/>
      <c r="BM1032" s="20"/>
      <c r="BN1032" s="20"/>
      <c r="BO1032" s="20"/>
      <c r="BP1032" s="20"/>
      <c r="BQ1032" s="20"/>
      <c r="BR1032" s="20"/>
      <c r="BS1032" s="20"/>
      <c r="BT1032" s="20"/>
      <c r="BU1032" s="20"/>
      <c r="BV1032" s="20"/>
      <c r="BW1032" s="20"/>
      <c r="BX1032" s="20"/>
      <c r="BY1032" s="20"/>
      <c r="BZ1032" s="20"/>
      <c r="CA1032" s="20"/>
      <c r="CB1032" s="20"/>
      <c r="CC1032" s="20"/>
      <c r="CD1032" s="20"/>
      <c r="CE1032" s="20"/>
      <c r="CF1032" s="20"/>
      <c r="CG1032" s="20"/>
    </row>
    <row r="1033" spans="1:85" s="23" customFormat="1" ht="47.45" customHeight="1">
      <c r="A1033" s="6" t="s">
        <v>738</v>
      </c>
      <c r="B1033" s="7" t="s">
        <v>737</v>
      </c>
      <c r="C1033" s="8" t="s">
        <v>8</v>
      </c>
      <c r="D1033" s="8" t="s">
        <v>9037</v>
      </c>
      <c r="E1033" s="6" t="s">
        <v>7</v>
      </c>
      <c r="F1033" s="8" t="s">
        <v>9154</v>
      </c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  <c r="AC1033" s="20"/>
      <c r="AD1033" s="20"/>
      <c r="AE1033" s="20"/>
      <c r="AF1033" s="20"/>
      <c r="AG1033" s="20"/>
      <c r="AH1033" s="20"/>
      <c r="AI1033" s="20"/>
      <c r="AJ1033" s="20"/>
      <c r="AK1033" s="20"/>
      <c r="AL1033" s="20"/>
      <c r="AM1033" s="20"/>
      <c r="AN1033" s="20"/>
      <c r="AO1033" s="20"/>
      <c r="AP1033" s="20"/>
      <c r="AQ1033" s="20"/>
      <c r="AR1033" s="20"/>
      <c r="AS1033" s="20"/>
      <c r="AT1033" s="20"/>
      <c r="AU1033" s="20"/>
      <c r="AV1033" s="20"/>
      <c r="AW1033" s="20"/>
      <c r="AX1033" s="20"/>
      <c r="AY1033" s="20"/>
      <c r="AZ1033" s="20"/>
      <c r="BA1033" s="20"/>
      <c r="BB1033" s="20"/>
      <c r="BC1033" s="20"/>
      <c r="BD1033" s="20"/>
      <c r="BE1033" s="20"/>
      <c r="BF1033" s="20"/>
      <c r="BG1033" s="20"/>
      <c r="BH1033" s="20"/>
      <c r="BI1033" s="20"/>
      <c r="BJ1033" s="20"/>
      <c r="BK1033" s="20"/>
      <c r="BL1033" s="20"/>
      <c r="BM1033" s="20"/>
      <c r="BN1033" s="20"/>
      <c r="BO1033" s="20"/>
      <c r="BP1033" s="20"/>
      <c r="BQ1033" s="20"/>
      <c r="BR1033" s="20"/>
      <c r="BS1033" s="20"/>
      <c r="BT1033" s="20"/>
      <c r="BU1033" s="20"/>
      <c r="BV1033" s="20"/>
      <c r="BW1033" s="20"/>
      <c r="BX1033" s="20"/>
      <c r="BY1033" s="20"/>
      <c r="BZ1033" s="20"/>
      <c r="CA1033" s="20"/>
      <c r="CB1033" s="20"/>
      <c r="CC1033" s="20"/>
      <c r="CD1033" s="20"/>
      <c r="CE1033" s="20"/>
      <c r="CF1033" s="20"/>
      <c r="CG1033" s="20"/>
    </row>
    <row r="1034" spans="1:85" s="23" customFormat="1" ht="47.45" customHeight="1">
      <c r="A1034" s="6" t="s">
        <v>4576</v>
      </c>
      <c r="B1034" s="7" t="s">
        <v>4575</v>
      </c>
      <c r="C1034" s="8" t="s">
        <v>8</v>
      </c>
      <c r="D1034" s="8" t="s">
        <v>9032</v>
      </c>
      <c r="E1034" s="6" t="s">
        <v>3391</v>
      </c>
      <c r="F1034" s="8" t="s">
        <v>9155</v>
      </c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  <c r="AC1034" s="20"/>
      <c r="AD1034" s="20"/>
      <c r="AE1034" s="20"/>
      <c r="AF1034" s="20"/>
      <c r="AG1034" s="20"/>
      <c r="AH1034" s="20"/>
      <c r="AI1034" s="20"/>
      <c r="AJ1034" s="20"/>
      <c r="AK1034" s="20"/>
      <c r="AL1034" s="20"/>
      <c r="AM1034" s="20"/>
      <c r="AN1034" s="20"/>
      <c r="AO1034" s="20"/>
      <c r="AP1034" s="20"/>
      <c r="AQ1034" s="20"/>
      <c r="AR1034" s="20"/>
      <c r="AS1034" s="20"/>
      <c r="AT1034" s="20"/>
      <c r="AU1034" s="20"/>
      <c r="AV1034" s="20"/>
      <c r="AW1034" s="20"/>
      <c r="AX1034" s="20"/>
      <c r="AY1034" s="20"/>
      <c r="AZ1034" s="20"/>
      <c r="BA1034" s="20"/>
      <c r="BB1034" s="20"/>
      <c r="BC1034" s="20"/>
      <c r="BD1034" s="20"/>
      <c r="BE1034" s="20"/>
      <c r="BF1034" s="20"/>
      <c r="BG1034" s="20"/>
      <c r="BH1034" s="20"/>
      <c r="BI1034" s="20"/>
      <c r="BJ1034" s="20"/>
      <c r="BK1034" s="20"/>
      <c r="BL1034" s="20"/>
      <c r="BM1034" s="20"/>
      <c r="BN1034" s="20"/>
      <c r="BO1034" s="20"/>
      <c r="BP1034" s="20"/>
      <c r="BQ1034" s="20"/>
      <c r="BR1034" s="20"/>
      <c r="BS1034" s="20"/>
      <c r="BT1034" s="20"/>
      <c r="BU1034" s="20"/>
      <c r="BV1034" s="20"/>
      <c r="BW1034" s="20"/>
      <c r="BX1034" s="20"/>
      <c r="BY1034" s="20"/>
      <c r="BZ1034" s="20"/>
      <c r="CA1034" s="20"/>
      <c r="CB1034" s="20"/>
      <c r="CC1034" s="20"/>
      <c r="CD1034" s="20"/>
      <c r="CE1034" s="20"/>
      <c r="CF1034" s="20"/>
      <c r="CG1034" s="20"/>
    </row>
    <row r="1035" spans="1:85" s="23" customFormat="1" ht="47.45" customHeight="1">
      <c r="A1035" s="6" t="s">
        <v>4578</v>
      </c>
      <c r="B1035" s="7" t="s">
        <v>4577</v>
      </c>
      <c r="C1035" s="8" t="s">
        <v>589</v>
      </c>
      <c r="D1035" s="8" t="s">
        <v>9032</v>
      </c>
      <c r="E1035" s="6" t="s">
        <v>4336</v>
      </c>
      <c r="F1035" s="8" t="s">
        <v>9155</v>
      </c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  <c r="AC1035" s="20"/>
      <c r="AD1035" s="20"/>
      <c r="AE1035" s="20"/>
      <c r="AF1035" s="20"/>
      <c r="AG1035" s="20"/>
      <c r="AH1035" s="20"/>
      <c r="AI1035" s="20"/>
      <c r="AJ1035" s="20"/>
      <c r="AK1035" s="20"/>
      <c r="AL1035" s="20"/>
      <c r="AM1035" s="20"/>
      <c r="AN1035" s="20"/>
      <c r="AO1035" s="20"/>
      <c r="AP1035" s="20"/>
      <c r="AQ1035" s="20"/>
      <c r="AR1035" s="20"/>
      <c r="AS1035" s="20"/>
      <c r="AT1035" s="20"/>
      <c r="AU1035" s="20"/>
      <c r="AV1035" s="20"/>
      <c r="AW1035" s="20"/>
      <c r="AX1035" s="20"/>
      <c r="AY1035" s="20"/>
      <c r="AZ1035" s="20"/>
      <c r="BA1035" s="20"/>
      <c r="BB1035" s="20"/>
      <c r="BC1035" s="20"/>
      <c r="BD1035" s="20"/>
      <c r="BE1035" s="20"/>
      <c r="BF1035" s="20"/>
      <c r="BG1035" s="20"/>
      <c r="BH1035" s="20"/>
      <c r="BI1035" s="20"/>
      <c r="BJ1035" s="20"/>
      <c r="BK1035" s="20"/>
      <c r="BL1035" s="20"/>
      <c r="BM1035" s="20"/>
      <c r="BN1035" s="20"/>
      <c r="BO1035" s="20"/>
      <c r="BP1035" s="20"/>
      <c r="BQ1035" s="20"/>
      <c r="BR1035" s="20"/>
      <c r="BS1035" s="20"/>
      <c r="BT1035" s="20"/>
      <c r="BU1035" s="20"/>
      <c r="BV1035" s="20"/>
      <c r="BW1035" s="20"/>
      <c r="BX1035" s="20"/>
      <c r="BY1035" s="20"/>
      <c r="BZ1035" s="20"/>
      <c r="CA1035" s="20"/>
      <c r="CB1035" s="20"/>
      <c r="CC1035" s="20"/>
      <c r="CD1035" s="20"/>
      <c r="CE1035" s="20"/>
      <c r="CF1035" s="20"/>
      <c r="CG1035" s="20"/>
    </row>
    <row r="1036" spans="1:85" s="23" customFormat="1" ht="47.45" customHeight="1">
      <c r="A1036" s="6" t="s">
        <v>4580</v>
      </c>
      <c r="B1036" s="7" t="s">
        <v>4579</v>
      </c>
      <c r="C1036" s="8" t="s">
        <v>8</v>
      </c>
      <c r="D1036" s="8" t="s">
        <v>5</v>
      </c>
      <c r="E1036" s="6" t="s">
        <v>1251</v>
      </c>
      <c r="F1036" s="8" t="s">
        <v>9155</v>
      </c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  <c r="AC1036" s="20"/>
      <c r="AD1036" s="20"/>
      <c r="AE1036" s="20"/>
      <c r="AF1036" s="20"/>
      <c r="AG1036" s="20"/>
      <c r="AH1036" s="20"/>
      <c r="AI1036" s="20"/>
      <c r="AJ1036" s="20"/>
      <c r="AK1036" s="20"/>
      <c r="AL1036" s="20"/>
      <c r="AM1036" s="20"/>
      <c r="AN1036" s="20"/>
      <c r="AO1036" s="20"/>
      <c r="AP1036" s="20"/>
      <c r="AQ1036" s="20"/>
      <c r="AR1036" s="20"/>
      <c r="AS1036" s="20"/>
      <c r="AT1036" s="20"/>
      <c r="AU1036" s="20"/>
      <c r="AV1036" s="20"/>
      <c r="AW1036" s="20"/>
      <c r="AX1036" s="20"/>
      <c r="AY1036" s="20"/>
      <c r="AZ1036" s="20"/>
      <c r="BA1036" s="20"/>
      <c r="BB1036" s="20"/>
      <c r="BC1036" s="20"/>
      <c r="BD1036" s="20"/>
      <c r="BE1036" s="20"/>
      <c r="BF1036" s="20"/>
      <c r="BG1036" s="20"/>
      <c r="BH1036" s="20"/>
      <c r="BI1036" s="20"/>
      <c r="BJ1036" s="20"/>
      <c r="BK1036" s="20"/>
      <c r="BL1036" s="20"/>
      <c r="BM1036" s="20"/>
      <c r="BN1036" s="20"/>
      <c r="BO1036" s="20"/>
      <c r="BP1036" s="20"/>
      <c r="BQ1036" s="20"/>
      <c r="BR1036" s="20"/>
      <c r="BS1036" s="20"/>
      <c r="BT1036" s="20"/>
      <c r="BU1036" s="20"/>
      <c r="BV1036" s="20"/>
      <c r="BW1036" s="20"/>
      <c r="BX1036" s="20"/>
      <c r="BY1036" s="20"/>
      <c r="BZ1036" s="20"/>
      <c r="CA1036" s="20"/>
      <c r="CB1036" s="20"/>
      <c r="CC1036" s="20"/>
      <c r="CD1036" s="20"/>
      <c r="CE1036" s="20"/>
      <c r="CF1036" s="20"/>
      <c r="CG1036" s="20"/>
    </row>
    <row r="1037" spans="1:85" s="23" customFormat="1" ht="47.45" customHeight="1">
      <c r="A1037" s="6" t="s">
        <v>4582</v>
      </c>
      <c r="B1037" s="7" t="s">
        <v>4581</v>
      </c>
      <c r="C1037" s="8" t="s">
        <v>13</v>
      </c>
      <c r="D1037" s="8" t="s">
        <v>5</v>
      </c>
      <c r="E1037" s="6" t="s">
        <v>2424</v>
      </c>
      <c r="F1037" s="8" t="s">
        <v>9155</v>
      </c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  <c r="AC1037" s="20"/>
      <c r="AD1037" s="20"/>
      <c r="AE1037" s="20"/>
      <c r="AF1037" s="20"/>
      <c r="AG1037" s="20"/>
      <c r="AH1037" s="20"/>
      <c r="AI1037" s="20"/>
      <c r="AJ1037" s="20"/>
      <c r="AK1037" s="20"/>
      <c r="AL1037" s="20"/>
      <c r="AM1037" s="20"/>
      <c r="AN1037" s="20"/>
      <c r="AO1037" s="20"/>
      <c r="AP1037" s="20"/>
      <c r="AQ1037" s="20"/>
      <c r="AR1037" s="20"/>
      <c r="AS1037" s="20"/>
      <c r="AT1037" s="20"/>
      <c r="AU1037" s="20"/>
      <c r="AV1037" s="20"/>
      <c r="AW1037" s="20"/>
      <c r="AX1037" s="20"/>
      <c r="AY1037" s="20"/>
      <c r="AZ1037" s="20"/>
      <c r="BA1037" s="20"/>
      <c r="BB1037" s="20"/>
      <c r="BC1037" s="20"/>
      <c r="BD1037" s="20"/>
      <c r="BE1037" s="20"/>
      <c r="BF1037" s="20"/>
      <c r="BG1037" s="20"/>
      <c r="BH1037" s="20"/>
      <c r="BI1037" s="20"/>
      <c r="BJ1037" s="20"/>
      <c r="BK1037" s="20"/>
      <c r="BL1037" s="20"/>
      <c r="BM1037" s="20"/>
      <c r="BN1037" s="20"/>
      <c r="BO1037" s="20"/>
      <c r="BP1037" s="20"/>
      <c r="BQ1037" s="20"/>
      <c r="BR1037" s="20"/>
      <c r="BS1037" s="20"/>
      <c r="BT1037" s="20"/>
      <c r="BU1037" s="20"/>
      <c r="BV1037" s="20"/>
      <c r="BW1037" s="20"/>
      <c r="BX1037" s="20"/>
      <c r="BY1037" s="20"/>
      <c r="BZ1037" s="20"/>
      <c r="CA1037" s="20"/>
      <c r="CB1037" s="20"/>
      <c r="CC1037" s="20"/>
      <c r="CD1037" s="20"/>
      <c r="CE1037" s="20"/>
      <c r="CF1037" s="20"/>
      <c r="CG1037" s="20"/>
    </row>
    <row r="1038" spans="1:85" s="23" customFormat="1" ht="47.45" customHeight="1">
      <c r="A1038" s="6" t="s">
        <v>4584</v>
      </c>
      <c r="B1038" s="7" t="s">
        <v>4583</v>
      </c>
      <c r="C1038" s="8" t="s">
        <v>8</v>
      </c>
      <c r="D1038" s="8" t="s">
        <v>5</v>
      </c>
      <c r="E1038" s="6" t="s">
        <v>2416</v>
      </c>
      <c r="F1038" s="8" t="s">
        <v>9155</v>
      </c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  <c r="AA1038" s="20"/>
      <c r="AB1038" s="20"/>
      <c r="AC1038" s="20"/>
      <c r="AD1038" s="20"/>
      <c r="AE1038" s="20"/>
      <c r="AF1038" s="20"/>
      <c r="AG1038" s="20"/>
      <c r="AH1038" s="20"/>
      <c r="AI1038" s="20"/>
      <c r="AJ1038" s="20"/>
      <c r="AK1038" s="20"/>
      <c r="AL1038" s="20"/>
      <c r="AM1038" s="20"/>
      <c r="AN1038" s="20"/>
      <c r="AO1038" s="20"/>
      <c r="AP1038" s="20"/>
      <c r="AQ1038" s="20"/>
      <c r="AR1038" s="20"/>
      <c r="AS1038" s="20"/>
      <c r="AT1038" s="20"/>
      <c r="AU1038" s="20"/>
      <c r="AV1038" s="20"/>
      <c r="AW1038" s="20"/>
      <c r="AX1038" s="20"/>
      <c r="AY1038" s="20"/>
      <c r="AZ1038" s="20"/>
      <c r="BA1038" s="20"/>
      <c r="BB1038" s="20"/>
      <c r="BC1038" s="20"/>
      <c r="BD1038" s="20"/>
      <c r="BE1038" s="20"/>
      <c r="BF1038" s="20"/>
      <c r="BG1038" s="20"/>
      <c r="BH1038" s="20"/>
      <c r="BI1038" s="20"/>
      <c r="BJ1038" s="20"/>
      <c r="BK1038" s="20"/>
      <c r="BL1038" s="20"/>
      <c r="BM1038" s="20"/>
      <c r="BN1038" s="20"/>
      <c r="BO1038" s="20"/>
      <c r="BP1038" s="20"/>
      <c r="BQ1038" s="20"/>
      <c r="BR1038" s="20"/>
      <c r="BS1038" s="20"/>
      <c r="BT1038" s="20"/>
      <c r="BU1038" s="20"/>
      <c r="BV1038" s="20"/>
      <c r="BW1038" s="20"/>
      <c r="BX1038" s="20"/>
      <c r="BY1038" s="20"/>
      <c r="BZ1038" s="20"/>
      <c r="CA1038" s="20"/>
      <c r="CB1038" s="20"/>
      <c r="CC1038" s="20"/>
      <c r="CD1038" s="20"/>
      <c r="CE1038" s="20"/>
      <c r="CF1038" s="20"/>
      <c r="CG1038" s="20"/>
    </row>
    <row r="1039" spans="1:85" s="23" customFormat="1" ht="47.45" customHeight="1">
      <c r="A1039" s="6" t="s">
        <v>4586</v>
      </c>
      <c r="B1039" s="7" t="s">
        <v>4585</v>
      </c>
      <c r="C1039" s="8" t="s">
        <v>8</v>
      </c>
      <c r="D1039" s="8" t="s">
        <v>5</v>
      </c>
      <c r="E1039" s="6" t="s">
        <v>4587</v>
      </c>
      <c r="F1039" s="8" t="s">
        <v>9155</v>
      </c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B1039" s="20"/>
      <c r="AC1039" s="20"/>
      <c r="AD1039" s="20"/>
      <c r="AE1039" s="20"/>
      <c r="AF1039" s="20"/>
      <c r="AG1039" s="20"/>
      <c r="AH1039" s="20"/>
      <c r="AI1039" s="20"/>
      <c r="AJ1039" s="20"/>
      <c r="AK1039" s="20"/>
      <c r="AL1039" s="20"/>
      <c r="AM1039" s="20"/>
      <c r="AN1039" s="20"/>
      <c r="AO1039" s="20"/>
      <c r="AP1039" s="20"/>
      <c r="AQ1039" s="20"/>
      <c r="AR1039" s="20"/>
      <c r="AS1039" s="20"/>
      <c r="AT1039" s="20"/>
      <c r="AU1039" s="20"/>
      <c r="AV1039" s="20"/>
      <c r="AW1039" s="20"/>
      <c r="AX1039" s="20"/>
      <c r="AY1039" s="20"/>
      <c r="AZ1039" s="20"/>
      <c r="BA1039" s="20"/>
      <c r="BB1039" s="20"/>
      <c r="BC1039" s="20"/>
      <c r="BD1039" s="20"/>
      <c r="BE1039" s="20"/>
      <c r="BF1039" s="20"/>
      <c r="BG1039" s="20"/>
      <c r="BH1039" s="20"/>
      <c r="BI1039" s="20"/>
      <c r="BJ1039" s="20"/>
      <c r="BK1039" s="20"/>
      <c r="BL1039" s="20"/>
      <c r="BM1039" s="20"/>
      <c r="BN1039" s="20"/>
      <c r="BO1039" s="20"/>
      <c r="BP1039" s="20"/>
      <c r="BQ1039" s="20"/>
      <c r="BR1039" s="20"/>
      <c r="BS1039" s="20"/>
      <c r="BT1039" s="20"/>
      <c r="BU1039" s="20"/>
      <c r="BV1039" s="20"/>
      <c r="BW1039" s="20"/>
      <c r="BX1039" s="20"/>
      <c r="BY1039" s="20"/>
      <c r="BZ1039" s="20"/>
      <c r="CA1039" s="20"/>
      <c r="CB1039" s="20"/>
      <c r="CC1039" s="20"/>
      <c r="CD1039" s="20"/>
      <c r="CE1039" s="20"/>
      <c r="CF1039" s="20"/>
      <c r="CG1039" s="20"/>
    </row>
    <row r="1040" spans="1:85" s="23" customFormat="1" ht="47.45" customHeight="1">
      <c r="A1040" s="6" t="s">
        <v>740</v>
      </c>
      <c r="B1040" s="7" t="s">
        <v>739</v>
      </c>
      <c r="C1040" s="8" t="s">
        <v>9032</v>
      </c>
      <c r="D1040" s="8" t="s">
        <v>79</v>
      </c>
      <c r="E1040" s="6" t="s">
        <v>741</v>
      </c>
      <c r="F1040" s="8" t="s">
        <v>9154</v>
      </c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AC1040" s="20"/>
      <c r="AD1040" s="20"/>
      <c r="AE1040" s="20"/>
      <c r="AF1040" s="20"/>
      <c r="AG1040" s="20"/>
      <c r="AH1040" s="20"/>
      <c r="AI1040" s="20"/>
      <c r="AJ1040" s="20"/>
      <c r="AK1040" s="20"/>
      <c r="AL1040" s="20"/>
      <c r="AM1040" s="20"/>
      <c r="AN1040" s="20"/>
      <c r="AO1040" s="20"/>
      <c r="AP1040" s="20"/>
      <c r="AQ1040" s="20"/>
      <c r="AR1040" s="20"/>
      <c r="AS1040" s="20"/>
      <c r="AT1040" s="20"/>
      <c r="AU1040" s="20"/>
      <c r="AV1040" s="20"/>
      <c r="AW1040" s="20"/>
      <c r="AX1040" s="20"/>
      <c r="AY1040" s="20"/>
      <c r="AZ1040" s="20"/>
      <c r="BA1040" s="20"/>
      <c r="BB1040" s="20"/>
      <c r="BC1040" s="20"/>
      <c r="BD1040" s="20"/>
      <c r="BE1040" s="20"/>
      <c r="BF1040" s="20"/>
      <c r="BG1040" s="20"/>
      <c r="BH1040" s="20"/>
      <c r="BI1040" s="20"/>
      <c r="BJ1040" s="20"/>
      <c r="BK1040" s="20"/>
      <c r="BL1040" s="20"/>
      <c r="BM1040" s="20"/>
      <c r="BN1040" s="20"/>
      <c r="BO1040" s="20"/>
      <c r="BP1040" s="20"/>
      <c r="BQ1040" s="20"/>
      <c r="BR1040" s="20"/>
      <c r="BS1040" s="20"/>
      <c r="BT1040" s="20"/>
      <c r="BU1040" s="20"/>
      <c r="BV1040" s="20"/>
      <c r="BW1040" s="20"/>
      <c r="BX1040" s="20"/>
      <c r="BY1040" s="20"/>
      <c r="BZ1040" s="20"/>
      <c r="CA1040" s="20"/>
      <c r="CB1040" s="20"/>
      <c r="CC1040" s="20"/>
      <c r="CD1040" s="20"/>
      <c r="CE1040" s="20"/>
      <c r="CF1040" s="20"/>
      <c r="CG1040" s="20"/>
    </row>
    <row r="1041" spans="1:85" s="23" customFormat="1" ht="47.45" customHeight="1">
      <c r="A1041" s="6" t="s">
        <v>4589</v>
      </c>
      <c r="B1041" s="7" t="s">
        <v>4588</v>
      </c>
      <c r="C1041" s="8" t="s">
        <v>8</v>
      </c>
      <c r="D1041" s="8" t="s">
        <v>5</v>
      </c>
      <c r="E1041" s="6" t="s">
        <v>4590</v>
      </c>
      <c r="F1041" s="8" t="s">
        <v>9155</v>
      </c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  <c r="AC1041" s="20"/>
      <c r="AD1041" s="20"/>
      <c r="AE1041" s="20"/>
      <c r="AF1041" s="20"/>
      <c r="AG1041" s="20"/>
      <c r="AH1041" s="20"/>
      <c r="AI1041" s="20"/>
      <c r="AJ1041" s="20"/>
      <c r="AK1041" s="20"/>
      <c r="AL1041" s="20"/>
      <c r="AM1041" s="20"/>
      <c r="AN1041" s="20"/>
      <c r="AO1041" s="20"/>
      <c r="AP1041" s="20"/>
      <c r="AQ1041" s="20"/>
      <c r="AR1041" s="20"/>
      <c r="AS1041" s="20"/>
      <c r="AT1041" s="20"/>
      <c r="AU1041" s="20"/>
      <c r="AV1041" s="20"/>
      <c r="AW1041" s="20"/>
      <c r="AX1041" s="20"/>
      <c r="AY1041" s="20"/>
      <c r="AZ1041" s="20"/>
      <c r="BA1041" s="20"/>
      <c r="BB1041" s="20"/>
      <c r="BC1041" s="20"/>
      <c r="BD1041" s="20"/>
      <c r="BE1041" s="20"/>
      <c r="BF1041" s="20"/>
      <c r="BG1041" s="20"/>
      <c r="BH1041" s="20"/>
      <c r="BI1041" s="20"/>
      <c r="BJ1041" s="20"/>
      <c r="BK1041" s="20"/>
      <c r="BL1041" s="20"/>
      <c r="BM1041" s="20"/>
      <c r="BN1041" s="20"/>
      <c r="BO1041" s="20"/>
      <c r="BP1041" s="20"/>
      <c r="BQ1041" s="20"/>
      <c r="BR1041" s="20"/>
      <c r="BS1041" s="20"/>
      <c r="BT1041" s="20"/>
      <c r="BU1041" s="20"/>
      <c r="BV1041" s="20"/>
      <c r="BW1041" s="20"/>
      <c r="BX1041" s="20"/>
      <c r="BY1041" s="20"/>
      <c r="BZ1041" s="20"/>
      <c r="CA1041" s="20"/>
      <c r="CB1041" s="20"/>
      <c r="CC1041" s="20"/>
      <c r="CD1041" s="20"/>
      <c r="CE1041" s="20"/>
      <c r="CF1041" s="20"/>
      <c r="CG1041" s="20"/>
    </row>
    <row r="1042" spans="1:85" s="23" customFormat="1" ht="47.45" customHeight="1">
      <c r="A1042" s="18" t="s">
        <v>9276</v>
      </c>
      <c r="B1042" s="2">
        <v>14232</v>
      </c>
      <c r="C1042" s="2" t="s">
        <v>8</v>
      </c>
      <c r="D1042" s="2" t="s">
        <v>9032</v>
      </c>
      <c r="E1042" s="18" t="s">
        <v>6264</v>
      </c>
      <c r="F1042" s="2" t="s">
        <v>9159</v>
      </c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  <c r="AC1042" s="20"/>
      <c r="AD1042" s="20"/>
      <c r="AE1042" s="20"/>
      <c r="AF1042" s="20"/>
      <c r="AG1042" s="20"/>
      <c r="AH1042" s="20"/>
      <c r="AI1042" s="20"/>
      <c r="AJ1042" s="20"/>
      <c r="AK1042" s="20"/>
      <c r="AL1042" s="20"/>
      <c r="AM1042" s="20"/>
      <c r="AN1042" s="20"/>
      <c r="AO1042" s="20"/>
      <c r="AP1042" s="20"/>
      <c r="AQ1042" s="20"/>
      <c r="AR1042" s="20"/>
      <c r="AS1042" s="20"/>
      <c r="AT1042" s="20"/>
      <c r="AU1042" s="20"/>
      <c r="AV1042" s="20"/>
      <c r="AW1042" s="20"/>
      <c r="AX1042" s="20"/>
      <c r="AY1042" s="20"/>
      <c r="AZ1042" s="20"/>
      <c r="BA1042" s="20"/>
      <c r="BB1042" s="20"/>
      <c r="BC1042" s="20"/>
      <c r="BD1042" s="20"/>
      <c r="BE1042" s="20"/>
      <c r="BF1042" s="20"/>
      <c r="BG1042" s="20"/>
      <c r="BH1042" s="20"/>
      <c r="BI1042" s="20"/>
      <c r="BJ1042" s="20"/>
      <c r="BK1042" s="20"/>
      <c r="BL1042" s="20"/>
      <c r="BM1042" s="20"/>
      <c r="BN1042" s="20"/>
      <c r="BO1042" s="20"/>
      <c r="BP1042" s="20"/>
      <c r="BQ1042" s="20"/>
      <c r="BR1042" s="20"/>
      <c r="BS1042" s="20"/>
      <c r="BT1042" s="20"/>
      <c r="BU1042" s="20"/>
      <c r="BV1042" s="20"/>
      <c r="BW1042" s="20"/>
      <c r="BX1042" s="20"/>
      <c r="BY1042" s="20"/>
      <c r="BZ1042" s="20"/>
      <c r="CA1042" s="20"/>
      <c r="CB1042" s="20"/>
      <c r="CC1042" s="20"/>
      <c r="CD1042" s="20"/>
      <c r="CE1042" s="20"/>
      <c r="CF1042" s="20"/>
      <c r="CG1042" s="20"/>
    </row>
    <row r="1043" spans="1:85" s="23" customFormat="1" ht="47.45" customHeight="1">
      <c r="A1043" s="6" t="s">
        <v>4592</v>
      </c>
      <c r="B1043" s="7" t="s">
        <v>4591</v>
      </c>
      <c r="C1043" s="8" t="s">
        <v>2971</v>
      </c>
      <c r="D1043" s="8" t="s">
        <v>9032</v>
      </c>
      <c r="E1043" s="6" t="s">
        <v>4593</v>
      </c>
      <c r="F1043" s="8" t="s">
        <v>9155</v>
      </c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AB1043" s="20"/>
      <c r="AC1043" s="20"/>
      <c r="AD1043" s="20"/>
      <c r="AE1043" s="20"/>
      <c r="AF1043" s="20"/>
      <c r="AG1043" s="20"/>
      <c r="AH1043" s="20"/>
      <c r="AI1043" s="20"/>
      <c r="AJ1043" s="20"/>
      <c r="AK1043" s="20"/>
      <c r="AL1043" s="20"/>
      <c r="AM1043" s="20"/>
      <c r="AN1043" s="20"/>
      <c r="AO1043" s="20"/>
      <c r="AP1043" s="20"/>
      <c r="AQ1043" s="20"/>
      <c r="AR1043" s="20"/>
      <c r="AS1043" s="20"/>
      <c r="AT1043" s="20"/>
      <c r="AU1043" s="20"/>
      <c r="AV1043" s="20"/>
      <c r="AW1043" s="20"/>
      <c r="AX1043" s="20"/>
      <c r="AY1043" s="20"/>
      <c r="AZ1043" s="20"/>
      <c r="BA1043" s="20"/>
      <c r="BB1043" s="20"/>
      <c r="BC1043" s="20"/>
      <c r="BD1043" s="20"/>
      <c r="BE1043" s="20"/>
      <c r="BF1043" s="20"/>
      <c r="BG1043" s="20"/>
      <c r="BH1043" s="20"/>
      <c r="BI1043" s="20"/>
      <c r="BJ1043" s="20"/>
      <c r="BK1043" s="20"/>
      <c r="BL1043" s="20"/>
      <c r="BM1043" s="20"/>
      <c r="BN1043" s="20"/>
      <c r="BO1043" s="20"/>
      <c r="BP1043" s="20"/>
      <c r="BQ1043" s="20"/>
      <c r="BR1043" s="20"/>
      <c r="BS1043" s="20"/>
      <c r="BT1043" s="20"/>
      <c r="BU1043" s="20"/>
      <c r="BV1043" s="20"/>
      <c r="BW1043" s="20"/>
      <c r="BX1043" s="20"/>
      <c r="BY1043" s="20"/>
      <c r="BZ1043" s="20"/>
      <c r="CA1043" s="20"/>
      <c r="CB1043" s="20"/>
      <c r="CC1043" s="20"/>
      <c r="CD1043" s="20"/>
      <c r="CE1043" s="20"/>
      <c r="CF1043" s="20"/>
      <c r="CG1043" s="20"/>
    </row>
    <row r="1044" spans="1:85" s="23" customFormat="1" ht="47.45" customHeight="1">
      <c r="A1044" s="6" t="s">
        <v>4595</v>
      </c>
      <c r="B1044" s="7" t="s">
        <v>4594</v>
      </c>
      <c r="C1044" s="8" t="s">
        <v>2971</v>
      </c>
      <c r="D1044" s="8" t="s">
        <v>9032</v>
      </c>
      <c r="E1044" s="6" t="s">
        <v>4596</v>
      </c>
      <c r="F1044" s="8" t="s">
        <v>9155</v>
      </c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  <c r="AA1044" s="20"/>
      <c r="AB1044" s="20"/>
      <c r="AC1044" s="20"/>
      <c r="AD1044" s="20"/>
      <c r="AE1044" s="20"/>
      <c r="AF1044" s="20"/>
      <c r="AG1044" s="20"/>
      <c r="AH1044" s="20"/>
      <c r="AI1044" s="20"/>
      <c r="AJ1044" s="20"/>
      <c r="AK1044" s="20"/>
      <c r="AL1044" s="20"/>
      <c r="AM1044" s="20"/>
      <c r="AN1044" s="20"/>
      <c r="AO1044" s="20"/>
      <c r="AP1044" s="20"/>
      <c r="AQ1044" s="20"/>
      <c r="AR1044" s="20"/>
      <c r="AS1044" s="20"/>
      <c r="AT1044" s="20"/>
      <c r="AU1044" s="20"/>
      <c r="AV1044" s="20"/>
      <c r="AW1044" s="20"/>
      <c r="AX1044" s="20"/>
      <c r="AY1044" s="20"/>
      <c r="AZ1044" s="20"/>
      <c r="BA1044" s="20"/>
      <c r="BB1044" s="20"/>
      <c r="BC1044" s="20"/>
      <c r="BD1044" s="20"/>
      <c r="BE1044" s="20"/>
      <c r="BF1044" s="20"/>
      <c r="BG1044" s="20"/>
      <c r="BH1044" s="20"/>
      <c r="BI1044" s="20"/>
      <c r="BJ1044" s="20"/>
      <c r="BK1044" s="20"/>
      <c r="BL1044" s="20"/>
      <c r="BM1044" s="20"/>
      <c r="BN1044" s="20"/>
      <c r="BO1044" s="20"/>
      <c r="BP1044" s="20"/>
      <c r="BQ1044" s="20"/>
      <c r="BR1044" s="20"/>
      <c r="BS1044" s="20"/>
      <c r="BT1044" s="20"/>
      <c r="BU1044" s="20"/>
      <c r="BV1044" s="20"/>
      <c r="BW1044" s="20"/>
      <c r="BX1044" s="20"/>
      <c r="BY1044" s="20"/>
      <c r="BZ1044" s="20"/>
      <c r="CA1044" s="20"/>
      <c r="CB1044" s="20"/>
      <c r="CC1044" s="20"/>
      <c r="CD1044" s="20"/>
      <c r="CE1044" s="20"/>
      <c r="CF1044" s="20"/>
      <c r="CG1044" s="20"/>
    </row>
    <row r="1045" spans="1:85" ht="47.45" customHeight="1">
      <c r="A1045" s="6" t="s">
        <v>4598</v>
      </c>
      <c r="B1045" s="7" t="s">
        <v>4597</v>
      </c>
      <c r="C1045" s="8" t="s">
        <v>9032</v>
      </c>
      <c r="D1045" s="8" t="s">
        <v>79</v>
      </c>
      <c r="E1045" s="6" t="s">
        <v>4599</v>
      </c>
      <c r="F1045" s="8" t="s">
        <v>9155</v>
      </c>
    </row>
    <row r="1046" spans="1:85" ht="47.45" customHeight="1">
      <c r="A1046" s="6" t="s">
        <v>4601</v>
      </c>
      <c r="B1046" s="7" t="s">
        <v>4600</v>
      </c>
      <c r="C1046" s="8" t="s">
        <v>4</v>
      </c>
      <c r="D1046" s="8" t="s">
        <v>43</v>
      </c>
      <c r="E1046" s="6" t="s">
        <v>4009</v>
      </c>
      <c r="F1046" s="8" t="s">
        <v>9155</v>
      </c>
    </row>
    <row r="1047" spans="1:85" ht="47.45" customHeight="1">
      <c r="A1047" s="6" t="s">
        <v>4603</v>
      </c>
      <c r="B1047" s="7" t="s">
        <v>4602</v>
      </c>
      <c r="C1047" s="8" t="s">
        <v>9034</v>
      </c>
      <c r="D1047" s="8" t="s">
        <v>9032</v>
      </c>
      <c r="E1047" s="6" t="s">
        <v>1353</v>
      </c>
      <c r="F1047" s="8" t="s">
        <v>9155</v>
      </c>
    </row>
    <row r="1048" spans="1:85" ht="47.45" customHeight="1">
      <c r="A1048" s="6" t="s">
        <v>4605</v>
      </c>
      <c r="B1048" s="7" t="s">
        <v>4604</v>
      </c>
      <c r="C1048" s="8" t="s">
        <v>4</v>
      </c>
      <c r="D1048" s="8" t="s">
        <v>9032</v>
      </c>
      <c r="E1048" s="6" t="s">
        <v>672</v>
      </c>
      <c r="F1048" s="8" t="s">
        <v>9155</v>
      </c>
    </row>
    <row r="1049" spans="1:85" ht="47.45" customHeight="1">
      <c r="A1049" s="6" t="s">
        <v>4607</v>
      </c>
      <c r="B1049" s="7" t="s">
        <v>4606</v>
      </c>
      <c r="C1049" s="8" t="s">
        <v>9032</v>
      </c>
      <c r="D1049" s="8" t="s">
        <v>79</v>
      </c>
      <c r="E1049" s="6" t="s">
        <v>1949</v>
      </c>
      <c r="F1049" s="8" t="s">
        <v>9155</v>
      </c>
    </row>
    <row r="1050" spans="1:85" ht="47.45" customHeight="1">
      <c r="A1050" s="4" t="s">
        <v>9277</v>
      </c>
      <c r="B1050" s="1">
        <v>20147</v>
      </c>
      <c r="C1050" s="15" t="s">
        <v>4</v>
      </c>
      <c r="D1050" s="2" t="s">
        <v>9032</v>
      </c>
      <c r="E1050" s="3" t="s">
        <v>9278</v>
      </c>
      <c r="F1050" s="2" t="s">
        <v>9159</v>
      </c>
    </row>
    <row r="1051" spans="1:85" ht="47.45" customHeight="1">
      <c r="A1051" s="6" t="s">
        <v>4609</v>
      </c>
      <c r="B1051" s="7" t="s">
        <v>4608</v>
      </c>
      <c r="C1051" s="8" t="s">
        <v>9032</v>
      </c>
      <c r="D1051" s="8" t="s">
        <v>79</v>
      </c>
      <c r="E1051" s="6" t="s">
        <v>4610</v>
      </c>
      <c r="F1051" s="8" t="s">
        <v>9155</v>
      </c>
    </row>
    <row r="1052" spans="1:85" ht="47.45" customHeight="1">
      <c r="A1052" s="6" t="s">
        <v>4612</v>
      </c>
      <c r="B1052" s="7" t="s">
        <v>4611</v>
      </c>
      <c r="C1052" s="8" t="s">
        <v>9034</v>
      </c>
      <c r="D1052" s="8" t="s">
        <v>9032</v>
      </c>
      <c r="E1052" s="6" t="s">
        <v>303</v>
      </c>
      <c r="F1052" s="8" t="s">
        <v>9155</v>
      </c>
    </row>
    <row r="1053" spans="1:85" ht="47.45" customHeight="1">
      <c r="A1053" s="9" t="s">
        <v>9054</v>
      </c>
      <c r="B1053" s="10">
        <v>61793</v>
      </c>
      <c r="C1053" s="8" t="s">
        <v>8</v>
      </c>
      <c r="D1053" s="8" t="s">
        <v>9032</v>
      </c>
      <c r="E1053" s="9" t="s">
        <v>3206</v>
      </c>
      <c r="F1053" s="8" t="s">
        <v>9155</v>
      </c>
    </row>
    <row r="1054" spans="1:85" ht="47.45" customHeight="1">
      <c r="A1054" s="6" t="s">
        <v>4614</v>
      </c>
      <c r="B1054" s="7" t="s">
        <v>4613</v>
      </c>
      <c r="C1054" s="8" t="s">
        <v>8</v>
      </c>
      <c r="D1054" s="8" t="s">
        <v>9032</v>
      </c>
      <c r="E1054" s="6" t="s">
        <v>3206</v>
      </c>
      <c r="F1054" s="8" t="s">
        <v>9155</v>
      </c>
    </row>
    <row r="1055" spans="1:85" ht="47.45" customHeight="1">
      <c r="A1055" s="6" t="s">
        <v>744</v>
      </c>
      <c r="B1055" s="7" t="s">
        <v>743</v>
      </c>
      <c r="C1055" s="8" t="s">
        <v>155</v>
      </c>
      <c r="D1055" s="8" t="s">
        <v>9032</v>
      </c>
      <c r="E1055" s="6" t="s">
        <v>158</v>
      </c>
      <c r="F1055" s="8" t="s">
        <v>9154</v>
      </c>
    </row>
    <row r="1056" spans="1:85" s="23" customFormat="1" ht="47.45" customHeight="1">
      <c r="A1056" s="6" t="s">
        <v>4616</v>
      </c>
      <c r="B1056" s="7" t="s">
        <v>4615</v>
      </c>
      <c r="C1056" s="8" t="s">
        <v>9032</v>
      </c>
      <c r="D1056" s="8" t="s">
        <v>79</v>
      </c>
      <c r="E1056" s="6" t="s">
        <v>2036</v>
      </c>
      <c r="F1056" s="8" t="s">
        <v>9155</v>
      </c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20"/>
      <c r="X1056" s="20"/>
      <c r="Y1056" s="20"/>
      <c r="Z1056" s="20"/>
      <c r="AA1056" s="20"/>
      <c r="AB1056" s="20"/>
      <c r="AC1056" s="20"/>
      <c r="AD1056" s="20"/>
      <c r="AE1056" s="20"/>
      <c r="AF1056" s="20"/>
      <c r="AG1056" s="20"/>
      <c r="AH1056" s="20"/>
      <c r="AI1056" s="20"/>
      <c r="AJ1056" s="20"/>
      <c r="AK1056" s="20"/>
      <c r="AL1056" s="20"/>
      <c r="AM1056" s="20"/>
      <c r="AN1056" s="20"/>
      <c r="AO1056" s="20"/>
      <c r="AP1056" s="20"/>
      <c r="AQ1056" s="20"/>
      <c r="AR1056" s="20"/>
      <c r="AS1056" s="20"/>
      <c r="AT1056" s="20"/>
      <c r="AU1056" s="20"/>
      <c r="AV1056" s="20"/>
      <c r="AW1056" s="20"/>
      <c r="AX1056" s="20"/>
      <c r="AY1056" s="20"/>
      <c r="AZ1056" s="20"/>
      <c r="BA1056" s="20"/>
      <c r="BB1056" s="20"/>
      <c r="BC1056" s="20"/>
      <c r="BD1056" s="20"/>
      <c r="BE1056" s="20"/>
      <c r="BF1056" s="20"/>
      <c r="BG1056" s="20"/>
      <c r="BH1056" s="20"/>
      <c r="BI1056" s="20"/>
      <c r="BJ1056" s="20"/>
      <c r="BK1056" s="20"/>
      <c r="BL1056" s="20"/>
      <c r="BM1056" s="20"/>
      <c r="BN1056" s="20"/>
      <c r="BO1056" s="20"/>
      <c r="BP1056" s="20"/>
      <c r="BQ1056" s="20"/>
      <c r="BR1056" s="20"/>
      <c r="BS1056" s="20"/>
      <c r="BT1056" s="20"/>
      <c r="BU1056" s="20"/>
      <c r="BV1056" s="20"/>
      <c r="BW1056" s="20"/>
      <c r="BX1056" s="20"/>
      <c r="BY1056" s="20"/>
      <c r="BZ1056" s="20"/>
      <c r="CA1056" s="20"/>
      <c r="CB1056" s="20"/>
      <c r="CC1056" s="20"/>
      <c r="CD1056" s="20"/>
      <c r="CE1056" s="20"/>
      <c r="CF1056" s="20"/>
      <c r="CG1056" s="20"/>
    </row>
    <row r="1057" spans="1:85" s="23" customFormat="1" ht="47.45" customHeight="1">
      <c r="A1057" s="6" t="s">
        <v>4618</v>
      </c>
      <c r="B1057" s="7" t="s">
        <v>4617</v>
      </c>
      <c r="C1057" s="8" t="s">
        <v>8</v>
      </c>
      <c r="D1057" s="8" t="s">
        <v>43</v>
      </c>
      <c r="E1057" s="6" t="s">
        <v>4619</v>
      </c>
      <c r="F1057" s="8" t="s">
        <v>9155</v>
      </c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  <c r="AA1057" s="20"/>
      <c r="AB1057" s="20"/>
      <c r="AC1057" s="20"/>
      <c r="AD1057" s="20"/>
      <c r="AE1057" s="20"/>
      <c r="AF1057" s="20"/>
      <c r="AG1057" s="20"/>
      <c r="AH1057" s="20"/>
      <c r="AI1057" s="20"/>
      <c r="AJ1057" s="20"/>
      <c r="AK1057" s="20"/>
      <c r="AL1057" s="20"/>
      <c r="AM1057" s="20"/>
      <c r="AN1057" s="20"/>
      <c r="AO1057" s="20"/>
      <c r="AP1057" s="20"/>
      <c r="AQ1057" s="20"/>
      <c r="AR1057" s="20"/>
      <c r="AS1057" s="20"/>
      <c r="AT1057" s="20"/>
      <c r="AU1057" s="20"/>
      <c r="AV1057" s="20"/>
      <c r="AW1057" s="20"/>
      <c r="AX1057" s="20"/>
      <c r="AY1057" s="20"/>
      <c r="AZ1057" s="20"/>
      <c r="BA1057" s="20"/>
      <c r="BB1057" s="20"/>
      <c r="BC1057" s="20"/>
      <c r="BD1057" s="20"/>
      <c r="BE1057" s="20"/>
      <c r="BF1057" s="20"/>
      <c r="BG1057" s="20"/>
      <c r="BH1057" s="20"/>
      <c r="BI1057" s="20"/>
      <c r="BJ1057" s="20"/>
      <c r="BK1057" s="20"/>
      <c r="BL1057" s="20"/>
      <c r="BM1057" s="20"/>
      <c r="BN1057" s="20"/>
      <c r="BO1057" s="20"/>
      <c r="BP1057" s="20"/>
      <c r="BQ1057" s="20"/>
      <c r="BR1057" s="20"/>
      <c r="BS1057" s="20"/>
      <c r="BT1057" s="20"/>
      <c r="BU1057" s="20"/>
      <c r="BV1057" s="20"/>
      <c r="BW1057" s="20"/>
      <c r="BX1057" s="20"/>
      <c r="BY1057" s="20"/>
      <c r="BZ1057" s="20"/>
      <c r="CA1057" s="20"/>
      <c r="CB1057" s="20"/>
      <c r="CC1057" s="20"/>
      <c r="CD1057" s="20"/>
      <c r="CE1057" s="20"/>
      <c r="CF1057" s="20"/>
      <c r="CG1057" s="20"/>
    </row>
    <row r="1058" spans="1:85" s="23" customFormat="1" ht="47.45" customHeight="1">
      <c r="A1058" s="6" t="s">
        <v>4621</v>
      </c>
      <c r="B1058" s="7" t="s">
        <v>4620</v>
      </c>
      <c r="C1058" s="8" t="s">
        <v>9034</v>
      </c>
      <c r="D1058" s="8" t="s">
        <v>9032</v>
      </c>
      <c r="E1058" s="6" t="s">
        <v>4622</v>
      </c>
      <c r="F1058" s="8" t="s">
        <v>9155</v>
      </c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  <c r="AC1058" s="20"/>
      <c r="AD1058" s="20"/>
      <c r="AE1058" s="20"/>
      <c r="AF1058" s="20"/>
      <c r="AG1058" s="20"/>
      <c r="AH1058" s="20"/>
      <c r="AI1058" s="20"/>
      <c r="AJ1058" s="20"/>
      <c r="AK1058" s="20"/>
      <c r="AL1058" s="20"/>
      <c r="AM1058" s="20"/>
      <c r="AN1058" s="20"/>
      <c r="AO1058" s="20"/>
      <c r="AP1058" s="20"/>
      <c r="AQ1058" s="20"/>
      <c r="AR1058" s="20"/>
      <c r="AS1058" s="20"/>
      <c r="AT1058" s="20"/>
      <c r="AU1058" s="20"/>
      <c r="AV1058" s="20"/>
      <c r="AW1058" s="20"/>
      <c r="AX1058" s="20"/>
      <c r="AY1058" s="20"/>
      <c r="AZ1058" s="20"/>
      <c r="BA1058" s="20"/>
      <c r="BB1058" s="20"/>
      <c r="BC1058" s="20"/>
      <c r="BD1058" s="20"/>
      <c r="BE1058" s="20"/>
      <c r="BF1058" s="20"/>
      <c r="BG1058" s="20"/>
      <c r="BH1058" s="20"/>
      <c r="BI1058" s="20"/>
      <c r="BJ1058" s="20"/>
      <c r="BK1058" s="20"/>
      <c r="BL1058" s="20"/>
      <c r="BM1058" s="20"/>
      <c r="BN1058" s="20"/>
      <c r="BO1058" s="20"/>
      <c r="BP1058" s="20"/>
      <c r="BQ1058" s="20"/>
      <c r="BR1058" s="20"/>
      <c r="BS1058" s="20"/>
      <c r="BT1058" s="20"/>
      <c r="BU1058" s="20"/>
      <c r="BV1058" s="20"/>
      <c r="BW1058" s="20"/>
      <c r="BX1058" s="20"/>
      <c r="BY1058" s="20"/>
      <c r="BZ1058" s="20"/>
      <c r="CA1058" s="20"/>
      <c r="CB1058" s="20"/>
      <c r="CC1058" s="20"/>
      <c r="CD1058" s="20"/>
      <c r="CE1058" s="20"/>
      <c r="CF1058" s="20"/>
      <c r="CG1058" s="20"/>
    </row>
    <row r="1059" spans="1:85" s="23" customFormat="1" ht="47.45" customHeight="1">
      <c r="A1059" s="6" t="s">
        <v>4624</v>
      </c>
      <c r="B1059" s="7" t="s">
        <v>4623</v>
      </c>
      <c r="C1059" s="8" t="s">
        <v>9034</v>
      </c>
      <c r="D1059" s="8" t="s">
        <v>9032</v>
      </c>
      <c r="E1059" s="6" t="s">
        <v>4625</v>
      </c>
      <c r="F1059" s="8" t="s">
        <v>9155</v>
      </c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B1059" s="20"/>
      <c r="AC1059" s="20"/>
      <c r="AD1059" s="20"/>
      <c r="AE1059" s="20"/>
      <c r="AF1059" s="20"/>
      <c r="AG1059" s="20"/>
      <c r="AH1059" s="20"/>
      <c r="AI1059" s="20"/>
      <c r="AJ1059" s="20"/>
      <c r="AK1059" s="20"/>
      <c r="AL1059" s="20"/>
      <c r="AM1059" s="20"/>
      <c r="AN1059" s="20"/>
      <c r="AO1059" s="20"/>
      <c r="AP1059" s="20"/>
      <c r="AQ1059" s="20"/>
      <c r="AR1059" s="20"/>
      <c r="AS1059" s="20"/>
      <c r="AT1059" s="20"/>
      <c r="AU1059" s="20"/>
      <c r="AV1059" s="20"/>
      <c r="AW1059" s="20"/>
      <c r="AX1059" s="20"/>
      <c r="AY1059" s="20"/>
      <c r="AZ1059" s="20"/>
      <c r="BA1059" s="20"/>
      <c r="BB1059" s="20"/>
      <c r="BC1059" s="20"/>
      <c r="BD1059" s="20"/>
      <c r="BE1059" s="20"/>
      <c r="BF1059" s="20"/>
      <c r="BG1059" s="20"/>
      <c r="BH1059" s="20"/>
      <c r="BI1059" s="20"/>
      <c r="BJ1059" s="20"/>
      <c r="BK1059" s="20"/>
      <c r="BL1059" s="20"/>
      <c r="BM1059" s="20"/>
      <c r="BN1059" s="20"/>
      <c r="BO1059" s="20"/>
      <c r="BP1059" s="20"/>
      <c r="BQ1059" s="20"/>
      <c r="BR1059" s="20"/>
      <c r="BS1059" s="20"/>
      <c r="BT1059" s="20"/>
      <c r="BU1059" s="20"/>
      <c r="BV1059" s="20"/>
      <c r="BW1059" s="20"/>
      <c r="BX1059" s="20"/>
      <c r="BY1059" s="20"/>
      <c r="BZ1059" s="20"/>
      <c r="CA1059" s="20"/>
      <c r="CB1059" s="20"/>
      <c r="CC1059" s="20"/>
      <c r="CD1059" s="20"/>
      <c r="CE1059" s="20"/>
      <c r="CF1059" s="20"/>
      <c r="CG1059" s="20"/>
    </row>
    <row r="1060" spans="1:85" s="23" customFormat="1" ht="47.45" customHeight="1">
      <c r="A1060" s="6" t="s">
        <v>4627</v>
      </c>
      <c r="B1060" s="7" t="s">
        <v>4626</v>
      </c>
      <c r="C1060" s="8" t="s">
        <v>8</v>
      </c>
      <c r="D1060" s="8" t="s">
        <v>5</v>
      </c>
      <c r="E1060" s="6" t="s">
        <v>3007</v>
      </c>
      <c r="F1060" s="8" t="s">
        <v>9155</v>
      </c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B1060" s="20"/>
      <c r="AC1060" s="20"/>
      <c r="AD1060" s="20"/>
      <c r="AE1060" s="20"/>
      <c r="AF1060" s="20"/>
      <c r="AG1060" s="20"/>
      <c r="AH1060" s="20"/>
      <c r="AI1060" s="20"/>
      <c r="AJ1060" s="20"/>
      <c r="AK1060" s="20"/>
      <c r="AL1060" s="20"/>
      <c r="AM1060" s="20"/>
      <c r="AN1060" s="20"/>
      <c r="AO1060" s="20"/>
      <c r="AP1060" s="20"/>
      <c r="AQ1060" s="20"/>
      <c r="AR1060" s="20"/>
      <c r="AS1060" s="20"/>
      <c r="AT1060" s="20"/>
      <c r="AU1060" s="20"/>
      <c r="AV1060" s="20"/>
      <c r="AW1060" s="20"/>
      <c r="AX1060" s="20"/>
      <c r="AY1060" s="20"/>
      <c r="AZ1060" s="20"/>
      <c r="BA1060" s="20"/>
      <c r="BB1060" s="20"/>
      <c r="BC1060" s="20"/>
      <c r="BD1060" s="20"/>
      <c r="BE1060" s="20"/>
      <c r="BF1060" s="20"/>
      <c r="BG1060" s="20"/>
      <c r="BH1060" s="20"/>
      <c r="BI1060" s="20"/>
      <c r="BJ1060" s="20"/>
      <c r="BK1060" s="20"/>
      <c r="BL1060" s="20"/>
      <c r="BM1060" s="20"/>
      <c r="BN1060" s="20"/>
      <c r="BO1060" s="20"/>
      <c r="BP1060" s="20"/>
      <c r="BQ1060" s="20"/>
      <c r="BR1060" s="20"/>
      <c r="BS1060" s="20"/>
      <c r="BT1060" s="20"/>
      <c r="BU1060" s="20"/>
      <c r="BV1060" s="20"/>
      <c r="BW1060" s="20"/>
      <c r="BX1060" s="20"/>
      <c r="BY1060" s="20"/>
      <c r="BZ1060" s="20"/>
      <c r="CA1060" s="20"/>
      <c r="CB1060" s="20"/>
      <c r="CC1060" s="20"/>
      <c r="CD1060" s="20"/>
      <c r="CE1060" s="20"/>
      <c r="CF1060" s="20"/>
      <c r="CG1060" s="20"/>
    </row>
    <row r="1061" spans="1:85" s="23" customFormat="1" ht="47.45" customHeight="1">
      <c r="A1061" s="6" t="s">
        <v>4629</v>
      </c>
      <c r="B1061" s="7" t="s">
        <v>4628</v>
      </c>
      <c r="C1061" s="8" t="s">
        <v>8</v>
      </c>
      <c r="D1061" s="8" t="s">
        <v>5</v>
      </c>
      <c r="E1061" s="6" t="s">
        <v>4630</v>
      </c>
      <c r="F1061" s="8" t="s">
        <v>9155</v>
      </c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X1061" s="20"/>
      <c r="Y1061" s="20"/>
      <c r="Z1061" s="20"/>
      <c r="AA1061" s="20"/>
      <c r="AB1061" s="20"/>
      <c r="AC1061" s="20"/>
      <c r="AD1061" s="20"/>
      <c r="AE1061" s="20"/>
      <c r="AF1061" s="20"/>
      <c r="AG1061" s="20"/>
      <c r="AH1061" s="20"/>
      <c r="AI1061" s="20"/>
      <c r="AJ1061" s="20"/>
      <c r="AK1061" s="20"/>
      <c r="AL1061" s="20"/>
      <c r="AM1061" s="20"/>
      <c r="AN1061" s="20"/>
      <c r="AO1061" s="20"/>
      <c r="AP1061" s="20"/>
      <c r="AQ1061" s="20"/>
      <c r="AR1061" s="20"/>
      <c r="AS1061" s="20"/>
      <c r="AT1061" s="20"/>
      <c r="AU1061" s="20"/>
      <c r="AV1061" s="20"/>
      <c r="AW1061" s="20"/>
      <c r="AX1061" s="20"/>
      <c r="AY1061" s="20"/>
      <c r="AZ1061" s="20"/>
      <c r="BA1061" s="20"/>
      <c r="BB1061" s="20"/>
      <c r="BC1061" s="20"/>
      <c r="BD1061" s="20"/>
      <c r="BE1061" s="20"/>
      <c r="BF1061" s="20"/>
      <c r="BG1061" s="20"/>
      <c r="BH1061" s="20"/>
      <c r="BI1061" s="20"/>
      <c r="BJ1061" s="20"/>
      <c r="BK1061" s="20"/>
      <c r="BL1061" s="20"/>
      <c r="BM1061" s="20"/>
      <c r="BN1061" s="20"/>
      <c r="BO1061" s="20"/>
      <c r="BP1061" s="20"/>
      <c r="BQ1061" s="20"/>
      <c r="BR1061" s="20"/>
      <c r="BS1061" s="20"/>
      <c r="BT1061" s="20"/>
      <c r="BU1061" s="20"/>
      <c r="BV1061" s="20"/>
      <c r="BW1061" s="20"/>
      <c r="BX1061" s="20"/>
      <c r="BY1061" s="20"/>
      <c r="BZ1061" s="20"/>
      <c r="CA1061" s="20"/>
      <c r="CB1061" s="20"/>
      <c r="CC1061" s="20"/>
      <c r="CD1061" s="20"/>
      <c r="CE1061" s="20"/>
      <c r="CF1061" s="20"/>
      <c r="CG1061" s="20"/>
    </row>
    <row r="1062" spans="1:85" s="23" customFormat="1" ht="47.45" customHeight="1">
      <c r="A1062" s="6" t="s">
        <v>4632</v>
      </c>
      <c r="B1062" s="7" t="s">
        <v>4631</v>
      </c>
      <c r="C1062" s="8" t="s">
        <v>2971</v>
      </c>
      <c r="D1062" s="8" t="s">
        <v>9032</v>
      </c>
      <c r="E1062" s="6" t="s">
        <v>4215</v>
      </c>
      <c r="F1062" s="8" t="s">
        <v>9155</v>
      </c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  <c r="AA1062" s="20"/>
      <c r="AB1062" s="20"/>
      <c r="AC1062" s="20"/>
      <c r="AD1062" s="20"/>
      <c r="AE1062" s="20"/>
      <c r="AF1062" s="20"/>
      <c r="AG1062" s="20"/>
      <c r="AH1062" s="20"/>
      <c r="AI1062" s="20"/>
      <c r="AJ1062" s="20"/>
      <c r="AK1062" s="20"/>
      <c r="AL1062" s="20"/>
      <c r="AM1062" s="20"/>
      <c r="AN1062" s="20"/>
      <c r="AO1062" s="20"/>
      <c r="AP1062" s="20"/>
      <c r="AQ1062" s="20"/>
      <c r="AR1062" s="20"/>
      <c r="AS1062" s="20"/>
      <c r="AT1062" s="20"/>
      <c r="AU1062" s="20"/>
      <c r="AV1062" s="20"/>
      <c r="AW1062" s="20"/>
      <c r="AX1062" s="20"/>
      <c r="AY1062" s="20"/>
      <c r="AZ1062" s="20"/>
      <c r="BA1062" s="20"/>
      <c r="BB1062" s="20"/>
      <c r="BC1062" s="20"/>
      <c r="BD1062" s="20"/>
      <c r="BE1062" s="20"/>
      <c r="BF1062" s="20"/>
      <c r="BG1062" s="20"/>
      <c r="BH1062" s="20"/>
      <c r="BI1062" s="20"/>
      <c r="BJ1062" s="20"/>
      <c r="BK1062" s="20"/>
      <c r="BL1062" s="20"/>
      <c r="BM1062" s="20"/>
      <c r="BN1062" s="20"/>
      <c r="BO1062" s="20"/>
      <c r="BP1062" s="20"/>
      <c r="BQ1062" s="20"/>
      <c r="BR1062" s="20"/>
      <c r="BS1062" s="20"/>
      <c r="BT1062" s="20"/>
      <c r="BU1062" s="20"/>
      <c r="BV1062" s="20"/>
      <c r="BW1062" s="20"/>
      <c r="BX1062" s="20"/>
      <c r="BY1062" s="20"/>
      <c r="BZ1062" s="20"/>
      <c r="CA1062" s="20"/>
      <c r="CB1062" s="20"/>
      <c r="CC1062" s="20"/>
      <c r="CD1062" s="20"/>
      <c r="CE1062" s="20"/>
      <c r="CF1062" s="20"/>
      <c r="CG1062" s="20"/>
    </row>
    <row r="1063" spans="1:85" s="23" customFormat="1" ht="47.45" customHeight="1">
      <c r="A1063" s="6" t="s">
        <v>4634</v>
      </c>
      <c r="B1063" s="7" t="s">
        <v>4633</v>
      </c>
      <c r="C1063" s="8" t="s">
        <v>8</v>
      </c>
      <c r="D1063" s="8" t="s">
        <v>43</v>
      </c>
      <c r="E1063" s="6" t="s">
        <v>4545</v>
      </c>
      <c r="F1063" s="8" t="s">
        <v>9155</v>
      </c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  <c r="AC1063" s="20"/>
      <c r="AD1063" s="20"/>
      <c r="AE1063" s="20"/>
      <c r="AF1063" s="20"/>
      <c r="AG1063" s="20"/>
      <c r="AH1063" s="20"/>
      <c r="AI1063" s="20"/>
      <c r="AJ1063" s="20"/>
      <c r="AK1063" s="20"/>
      <c r="AL1063" s="20"/>
      <c r="AM1063" s="20"/>
      <c r="AN1063" s="20"/>
      <c r="AO1063" s="20"/>
      <c r="AP1063" s="20"/>
      <c r="AQ1063" s="20"/>
      <c r="AR1063" s="20"/>
      <c r="AS1063" s="20"/>
      <c r="AT1063" s="20"/>
      <c r="AU1063" s="20"/>
      <c r="AV1063" s="20"/>
      <c r="AW1063" s="20"/>
      <c r="AX1063" s="20"/>
      <c r="AY1063" s="20"/>
      <c r="AZ1063" s="20"/>
      <c r="BA1063" s="20"/>
      <c r="BB1063" s="20"/>
      <c r="BC1063" s="20"/>
      <c r="BD1063" s="20"/>
      <c r="BE1063" s="20"/>
      <c r="BF1063" s="20"/>
      <c r="BG1063" s="20"/>
      <c r="BH1063" s="20"/>
      <c r="BI1063" s="20"/>
      <c r="BJ1063" s="20"/>
      <c r="BK1063" s="20"/>
      <c r="BL1063" s="20"/>
      <c r="BM1063" s="20"/>
      <c r="BN1063" s="20"/>
      <c r="BO1063" s="20"/>
      <c r="BP1063" s="20"/>
      <c r="BQ1063" s="20"/>
      <c r="BR1063" s="20"/>
      <c r="BS1063" s="20"/>
      <c r="BT1063" s="20"/>
      <c r="BU1063" s="20"/>
      <c r="BV1063" s="20"/>
      <c r="BW1063" s="20"/>
      <c r="BX1063" s="20"/>
      <c r="BY1063" s="20"/>
      <c r="BZ1063" s="20"/>
      <c r="CA1063" s="20"/>
      <c r="CB1063" s="20"/>
      <c r="CC1063" s="20"/>
      <c r="CD1063" s="20"/>
      <c r="CE1063" s="20"/>
      <c r="CF1063" s="20"/>
      <c r="CG1063" s="20"/>
    </row>
    <row r="1064" spans="1:85" s="23" customFormat="1" ht="47.45" customHeight="1">
      <c r="A1064" s="6" t="s">
        <v>4636</v>
      </c>
      <c r="B1064" s="7" t="s">
        <v>4635</v>
      </c>
      <c r="C1064" s="8" t="s">
        <v>8</v>
      </c>
      <c r="D1064" s="8" t="s">
        <v>6803</v>
      </c>
      <c r="E1064" s="6" t="s">
        <v>4637</v>
      </c>
      <c r="F1064" s="8" t="s">
        <v>9155</v>
      </c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  <c r="AA1064" s="20"/>
      <c r="AB1064" s="20"/>
      <c r="AC1064" s="20"/>
      <c r="AD1064" s="20"/>
      <c r="AE1064" s="20"/>
      <c r="AF1064" s="20"/>
      <c r="AG1064" s="20"/>
      <c r="AH1064" s="20"/>
      <c r="AI1064" s="20"/>
      <c r="AJ1064" s="20"/>
      <c r="AK1064" s="20"/>
      <c r="AL1064" s="20"/>
      <c r="AM1064" s="20"/>
      <c r="AN1064" s="20"/>
      <c r="AO1064" s="20"/>
      <c r="AP1064" s="20"/>
      <c r="AQ1064" s="20"/>
      <c r="AR1064" s="20"/>
      <c r="AS1064" s="20"/>
      <c r="AT1064" s="20"/>
      <c r="AU1064" s="20"/>
      <c r="AV1064" s="20"/>
      <c r="AW1064" s="20"/>
      <c r="AX1064" s="20"/>
      <c r="AY1064" s="20"/>
      <c r="AZ1064" s="20"/>
      <c r="BA1064" s="20"/>
      <c r="BB1064" s="20"/>
      <c r="BC1064" s="20"/>
      <c r="BD1064" s="20"/>
      <c r="BE1064" s="20"/>
      <c r="BF1064" s="20"/>
      <c r="BG1064" s="20"/>
      <c r="BH1064" s="20"/>
      <c r="BI1064" s="20"/>
      <c r="BJ1064" s="20"/>
      <c r="BK1064" s="20"/>
      <c r="BL1064" s="20"/>
      <c r="BM1064" s="20"/>
      <c r="BN1064" s="20"/>
      <c r="BO1064" s="20"/>
      <c r="BP1064" s="20"/>
      <c r="BQ1064" s="20"/>
      <c r="BR1064" s="20"/>
      <c r="BS1064" s="20"/>
      <c r="BT1064" s="20"/>
      <c r="BU1064" s="20"/>
      <c r="BV1064" s="20"/>
      <c r="BW1064" s="20"/>
      <c r="BX1064" s="20"/>
      <c r="BY1064" s="20"/>
      <c r="BZ1064" s="20"/>
      <c r="CA1064" s="20"/>
      <c r="CB1064" s="20"/>
      <c r="CC1064" s="20"/>
      <c r="CD1064" s="20"/>
      <c r="CE1064" s="20"/>
      <c r="CF1064" s="20"/>
      <c r="CG1064" s="20"/>
    </row>
    <row r="1065" spans="1:85" s="23" customFormat="1" ht="47.45" customHeight="1">
      <c r="A1065" s="6" t="s">
        <v>4639</v>
      </c>
      <c r="B1065" s="7" t="s">
        <v>4638</v>
      </c>
      <c r="C1065" s="8" t="s">
        <v>8</v>
      </c>
      <c r="D1065" s="8" t="s">
        <v>9038</v>
      </c>
      <c r="E1065" s="6" t="s">
        <v>4640</v>
      </c>
      <c r="F1065" s="8" t="s">
        <v>9155</v>
      </c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B1065" s="20"/>
      <c r="AC1065" s="20"/>
      <c r="AD1065" s="20"/>
      <c r="AE1065" s="20"/>
      <c r="AF1065" s="20"/>
      <c r="AG1065" s="20"/>
      <c r="AH1065" s="20"/>
      <c r="AI1065" s="20"/>
      <c r="AJ1065" s="20"/>
      <c r="AK1065" s="20"/>
      <c r="AL1065" s="20"/>
      <c r="AM1065" s="20"/>
      <c r="AN1065" s="20"/>
      <c r="AO1065" s="20"/>
      <c r="AP1065" s="20"/>
      <c r="AQ1065" s="20"/>
      <c r="AR1065" s="20"/>
      <c r="AS1065" s="20"/>
      <c r="AT1065" s="20"/>
      <c r="AU1065" s="20"/>
      <c r="AV1065" s="20"/>
      <c r="AW1065" s="20"/>
      <c r="AX1065" s="20"/>
      <c r="AY1065" s="20"/>
      <c r="AZ1065" s="20"/>
      <c r="BA1065" s="20"/>
      <c r="BB1065" s="20"/>
      <c r="BC1065" s="20"/>
      <c r="BD1065" s="20"/>
      <c r="BE1065" s="20"/>
      <c r="BF1065" s="20"/>
      <c r="BG1065" s="20"/>
      <c r="BH1065" s="20"/>
      <c r="BI1065" s="20"/>
      <c r="BJ1065" s="20"/>
      <c r="BK1065" s="20"/>
      <c r="BL1065" s="20"/>
      <c r="BM1065" s="20"/>
      <c r="BN1065" s="20"/>
      <c r="BO1065" s="20"/>
      <c r="BP1065" s="20"/>
      <c r="BQ1065" s="20"/>
      <c r="BR1065" s="20"/>
      <c r="BS1065" s="20"/>
      <c r="BT1065" s="20"/>
      <c r="BU1065" s="20"/>
      <c r="BV1065" s="20"/>
      <c r="BW1065" s="20"/>
      <c r="BX1065" s="20"/>
      <c r="BY1065" s="20"/>
      <c r="BZ1065" s="20"/>
      <c r="CA1065" s="20"/>
      <c r="CB1065" s="20"/>
      <c r="CC1065" s="20"/>
      <c r="CD1065" s="20"/>
      <c r="CE1065" s="20"/>
      <c r="CF1065" s="20"/>
      <c r="CG1065" s="20"/>
    </row>
    <row r="1066" spans="1:85" s="23" customFormat="1" ht="47.45" customHeight="1">
      <c r="A1066" s="6" t="s">
        <v>4642</v>
      </c>
      <c r="B1066" s="7" t="s">
        <v>4641</v>
      </c>
      <c r="C1066" s="8" t="s">
        <v>1483</v>
      </c>
      <c r="D1066" s="8" t="s">
        <v>9032</v>
      </c>
      <c r="E1066" s="6" t="s">
        <v>3282</v>
      </c>
      <c r="F1066" s="8" t="s">
        <v>9155</v>
      </c>
      <c r="G1066" s="20"/>
      <c r="H1066" s="20"/>
      <c r="I1066" s="20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20"/>
      <c r="X1066" s="20"/>
      <c r="Y1066" s="20"/>
      <c r="Z1066" s="20"/>
      <c r="AA1066" s="20"/>
      <c r="AB1066" s="20"/>
      <c r="AC1066" s="20"/>
      <c r="AD1066" s="20"/>
      <c r="AE1066" s="20"/>
      <c r="AF1066" s="20"/>
      <c r="AG1066" s="20"/>
      <c r="AH1066" s="20"/>
      <c r="AI1066" s="20"/>
      <c r="AJ1066" s="20"/>
      <c r="AK1066" s="20"/>
      <c r="AL1066" s="20"/>
      <c r="AM1066" s="20"/>
      <c r="AN1066" s="20"/>
      <c r="AO1066" s="20"/>
      <c r="AP1066" s="20"/>
      <c r="AQ1066" s="20"/>
      <c r="AR1066" s="20"/>
      <c r="AS1066" s="20"/>
      <c r="AT1066" s="20"/>
      <c r="AU1066" s="20"/>
      <c r="AV1066" s="20"/>
      <c r="AW1066" s="20"/>
      <c r="AX1066" s="20"/>
      <c r="AY1066" s="20"/>
      <c r="AZ1066" s="20"/>
      <c r="BA1066" s="20"/>
      <c r="BB1066" s="20"/>
      <c r="BC1066" s="20"/>
      <c r="BD1066" s="20"/>
      <c r="BE1066" s="20"/>
      <c r="BF1066" s="20"/>
      <c r="BG1066" s="20"/>
      <c r="BH1066" s="20"/>
      <c r="BI1066" s="20"/>
      <c r="BJ1066" s="20"/>
      <c r="BK1066" s="20"/>
      <c r="BL1066" s="20"/>
      <c r="BM1066" s="20"/>
      <c r="BN1066" s="20"/>
      <c r="BO1066" s="20"/>
      <c r="BP1066" s="20"/>
      <c r="BQ1066" s="20"/>
      <c r="BR1066" s="20"/>
      <c r="BS1066" s="20"/>
      <c r="BT1066" s="20"/>
      <c r="BU1066" s="20"/>
      <c r="BV1066" s="20"/>
      <c r="BW1066" s="20"/>
      <c r="BX1066" s="20"/>
      <c r="BY1066" s="20"/>
      <c r="BZ1066" s="20"/>
      <c r="CA1066" s="20"/>
      <c r="CB1066" s="20"/>
      <c r="CC1066" s="20"/>
      <c r="CD1066" s="20"/>
      <c r="CE1066" s="20"/>
      <c r="CF1066" s="20"/>
      <c r="CG1066" s="20"/>
    </row>
    <row r="1067" spans="1:85" s="23" customFormat="1" ht="47.45" customHeight="1">
      <c r="A1067" s="6" t="s">
        <v>747</v>
      </c>
      <c r="B1067" s="7" t="s">
        <v>746</v>
      </c>
      <c r="C1067" s="8" t="s">
        <v>9032</v>
      </c>
      <c r="D1067" s="8" t="s">
        <v>79</v>
      </c>
      <c r="E1067" s="6" t="s">
        <v>120</v>
      </c>
      <c r="F1067" s="8" t="s">
        <v>9154</v>
      </c>
      <c r="G1067" s="20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  <c r="Z1067" s="20"/>
      <c r="AA1067" s="20"/>
      <c r="AB1067" s="20"/>
      <c r="AC1067" s="20"/>
      <c r="AD1067" s="20"/>
      <c r="AE1067" s="20"/>
      <c r="AF1067" s="20"/>
      <c r="AG1067" s="20"/>
      <c r="AH1067" s="20"/>
      <c r="AI1067" s="20"/>
      <c r="AJ1067" s="20"/>
      <c r="AK1067" s="20"/>
      <c r="AL1067" s="20"/>
      <c r="AM1067" s="20"/>
      <c r="AN1067" s="20"/>
      <c r="AO1067" s="20"/>
      <c r="AP1067" s="20"/>
      <c r="AQ1067" s="20"/>
      <c r="AR1067" s="20"/>
      <c r="AS1067" s="20"/>
      <c r="AT1067" s="20"/>
      <c r="AU1067" s="20"/>
      <c r="AV1067" s="20"/>
      <c r="AW1067" s="20"/>
      <c r="AX1067" s="20"/>
      <c r="AY1067" s="20"/>
      <c r="AZ1067" s="20"/>
      <c r="BA1067" s="20"/>
      <c r="BB1067" s="20"/>
      <c r="BC1067" s="20"/>
      <c r="BD1067" s="20"/>
      <c r="BE1067" s="20"/>
      <c r="BF1067" s="20"/>
      <c r="BG1067" s="20"/>
      <c r="BH1067" s="20"/>
      <c r="BI1067" s="20"/>
      <c r="BJ1067" s="20"/>
      <c r="BK1067" s="20"/>
      <c r="BL1067" s="20"/>
      <c r="BM1067" s="20"/>
      <c r="BN1067" s="20"/>
      <c r="BO1067" s="20"/>
      <c r="BP1067" s="20"/>
      <c r="BQ1067" s="20"/>
      <c r="BR1067" s="20"/>
      <c r="BS1067" s="20"/>
      <c r="BT1067" s="20"/>
      <c r="BU1067" s="20"/>
      <c r="BV1067" s="20"/>
      <c r="BW1067" s="20"/>
      <c r="BX1067" s="20"/>
      <c r="BY1067" s="20"/>
      <c r="BZ1067" s="20"/>
      <c r="CA1067" s="20"/>
      <c r="CB1067" s="20"/>
      <c r="CC1067" s="20"/>
      <c r="CD1067" s="20"/>
      <c r="CE1067" s="20"/>
      <c r="CF1067" s="20"/>
      <c r="CG1067" s="20"/>
    </row>
    <row r="1068" spans="1:85" s="23" customFormat="1" ht="47.45" customHeight="1">
      <c r="A1068" s="6" t="s">
        <v>749</v>
      </c>
      <c r="B1068" s="7" t="s">
        <v>748</v>
      </c>
      <c r="C1068" s="8" t="s">
        <v>2</v>
      </c>
      <c r="D1068" s="8" t="s">
        <v>9032</v>
      </c>
      <c r="E1068" s="6" t="s">
        <v>347</v>
      </c>
      <c r="F1068" s="8" t="s">
        <v>9154</v>
      </c>
      <c r="G1068" s="20"/>
      <c r="H1068" s="20"/>
      <c r="I1068" s="20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20"/>
      <c r="X1068" s="20"/>
      <c r="Y1068" s="20"/>
      <c r="Z1068" s="20"/>
      <c r="AA1068" s="20"/>
      <c r="AB1068" s="20"/>
      <c r="AC1068" s="20"/>
      <c r="AD1068" s="20"/>
      <c r="AE1068" s="20"/>
      <c r="AF1068" s="20"/>
      <c r="AG1068" s="20"/>
      <c r="AH1068" s="20"/>
      <c r="AI1068" s="20"/>
      <c r="AJ1068" s="20"/>
      <c r="AK1068" s="20"/>
      <c r="AL1068" s="20"/>
      <c r="AM1068" s="20"/>
      <c r="AN1068" s="20"/>
      <c r="AO1068" s="20"/>
      <c r="AP1068" s="20"/>
      <c r="AQ1068" s="20"/>
      <c r="AR1068" s="20"/>
      <c r="AS1068" s="20"/>
      <c r="AT1068" s="20"/>
      <c r="AU1068" s="20"/>
      <c r="AV1068" s="20"/>
      <c r="AW1068" s="20"/>
      <c r="AX1068" s="20"/>
      <c r="AY1068" s="20"/>
      <c r="AZ1068" s="20"/>
      <c r="BA1068" s="20"/>
      <c r="BB1068" s="20"/>
      <c r="BC1068" s="20"/>
      <c r="BD1068" s="20"/>
      <c r="BE1068" s="20"/>
      <c r="BF1068" s="20"/>
      <c r="BG1068" s="20"/>
      <c r="BH1068" s="20"/>
      <c r="BI1068" s="20"/>
      <c r="BJ1068" s="20"/>
      <c r="BK1068" s="20"/>
      <c r="BL1068" s="20"/>
      <c r="BM1068" s="20"/>
      <c r="BN1068" s="20"/>
      <c r="BO1068" s="20"/>
      <c r="BP1068" s="20"/>
      <c r="BQ1068" s="20"/>
      <c r="BR1068" s="20"/>
      <c r="BS1068" s="20"/>
      <c r="BT1068" s="20"/>
      <c r="BU1068" s="20"/>
      <c r="BV1068" s="20"/>
      <c r="BW1068" s="20"/>
      <c r="BX1068" s="20"/>
      <c r="BY1068" s="20"/>
      <c r="BZ1068" s="20"/>
      <c r="CA1068" s="20"/>
      <c r="CB1068" s="20"/>
      <c r="CC1068" s="20"/>
      <c r="CD1068" s="20"/>
      <c r="CE1068" s="20"/>
      <c r="CF1068" s="20"/>
      <c r="CG1068" s="20"/>
    </row>
    <row r="1069" spans="1:85" s="23" customFormat="1" ht="47.45" customHeight="1">
      <c r="A1069" s="6" t="s">
        <v>4644</v>
      </c>
      <c r="B1069" s="7" t="s">
        <v>4643</v>
      </c>
      <c r="C1069" s="8" t="s">
        <v>8</v>
      </c>
      <c r="D1069" s="8" t="s">
        <v>43</v>
      </c>
      <c r="E1069" s="6" t="s">
        <v>3531</v>
      </c>
      <c r="F1069" s="8" t="s">
        <v>9155</v>
      </c>
      <c r="G1069" s="20"/>
      <c r="H1069" s="20"/>
      <c r="I1069" s="20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20"/>
      <c r="X1069" s="20"/>
      <c r="Y1069" s="20"/>
      <c r="Z1069" s="20"/>
      <c r="AA1069" s="20"/>
      <c r="AB1069" s="20"/>
      <c r="AC1069" s="20"/>
      <c r="AD1069" s="20"/>
      <c r="AE1069" s="20"/>
      <c r="AF1069" s="20"/>
      <c r="AG1069" s="20"/>
      <c r="AH1069" s="20"/>
      <c r="AI1069" s="20"/>
      <c r="AJ1069" s="20"/>
      <c r="AK1069" s="20"/>
      <c r="AL1069" s="20"/>
      <c r="AM1069" s="20"/>
      <c r="AN1069" s="20"/>
      <c r="AO1069" s="20"/>
      <c r="AP1069" s="20"/>
      <c r="AQ1069" s="20"/>
      <c r="AR1069" s="20"/>
      <c r="AS1069" s="20"/>
      <c r="AT1069" s="20"/>
      <c r="AU1069" s="20"/>
      <c r="AV1069" s="20"/>
      <c r="AW1069" s="20"/>
      <c r="AX1069" s="20"/>
      <c r="AY1069" s="20"/>
      <c r="AZ1069" s="20"/>
      <c r="BA1069" s="20"/>
      <c r="BB1069" s="20"/>
      <c r="BC1069" s="20"/>
      <c r="BD1069" s="20"/>
      <c r="BE1069" s="20"/>
      <c r="BF1069" s="20"/>
      <c r="BG1069" s="20"/>
      <c r="BH1069" s="20"/>
      <c r="BI1069" s="20"/>
      <c r="BJ1069" s="20"/>
      <c r="BK1069" s="20"/>
      <c r="BL1069" s="20"/>
      <c r="BM1069" s="20"/>
      <c r="BN1069" s="20"/>
      <c r="BO1069" s="20"/>
      <c r="BP1069" s="20"/>
      <c r="BQ1069" s="20"/>
      <c r="BR1069" s="20"/>
      <c r="BS1069" s="20"/>
      <c r="BT1069" s="20"/>
      <c r="BU1069" s="20"/>
      <c r="BV1069" s="20"/>
      <c r="BW1069" s="20"/>
      <c r="BX1069" s="20"/>
      <c r="BY1069" s="20"/>
      <c r="BZ1069" s="20"/>
      <c r="CA1069" s="20"/>
      <c r="CB1069" s="20"/>
      <c r="CC1069" s="20"/>
      <c r="CD1069" s="20"/>
      <c r="CE1069" s="20"/>
      <c r="CF1069" s="20"/>
      <c r="CG1069" s="20"/>
    </row>
    <row r="1070" spans="1:85" s="23" customFormat="1" ht="47.45" customHeight="1">
      <c r="A1070" s="6" t="s">
        <v>4646</v>
      </c>
      <c r="B1070" s="7" t="s">
        <v>4645</v>
      </c>
      <c r="C1070" s="8" t="s">
        <v>9032</v>
      </c>
      <c r="D1070" s="8" t="s">
        <v>127</v>
      </c>
      <c r="E1070" s="6" t="s">
        <v>1580</v>
      </c>
      <c r="F1070" s="8" t="s">
        <v>9155</v>
      </c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  <c r="AA1070" s="20"/>
      <c r="AB1070" s="20"/>
      <c r="AC1070" s="20"/>
      <c r="AD1070" s="20"/>
      <c r="AE1070" s="20"/>
      <c r="AF1070" s="20"/>
      <c r="AG1070" s="20"/>
      <c r="AH1070" s="20"/>
      <c r="AI1070" s="20"/>
      <c r="AJ1070" s="20"/>
      <c r="AK1070" s="20"/>
      <c r="AL1070" s="20"/>
      <c r="AM1070" s="20"/>
      <c r="AN1070" s="20"/>
      <c r="AO1070" s="20"/>
      <c r="AP1070" s="20"/>
      <c r="AQ1070" s="20"/>
      <c r="AR1070" s="20"/>
      <c r="AS1070" s="20"/>
      <c r="AT1070" s="20"/>
      <c r="AU1070" s="20"/>
      <c r="AV1070" s="20"/>
      <c r="AW1070" s="20"/>
      <c r="AX1070" s="20"/>
      <c r="AY1070" s="20"/>
      <c r="AZ1070" s="20"/>
      <c r="BA1070" s="20"/>
      <c r="BB1070" s="20"/>
      <c r="BC1070" s="20"/>
      <c r="BD1070" s="20"/>
      <c r="BE1070" s="20"/>
      <c r="BF1070" s="20"/>
      <c r="BG1070" s="20"/>
      <c r="BH1070" s="20"/>
      <c r="BI1070" s="20"/>
      <c r="BJ1070" s="20"/>
      <c r="BK1070" s="20"/>
      <c r="BL1070" s="20"/>
      <c r="BM1070" s="20"/>
      <c r="BN1070" s="20"/>
      <c r="BO1070" s="20"/>
      <c r="BP1070" s="20"/>
      <c r="BQ1070" s="20"/>
      <c r="BR1070" s="20"/>
      <c r="BS1070" s="20"/>
      <c r="BT1070" s="20"/>
      <c r="BU1070" s="20"/>
      <c r="BV1070" s="20"/>
      <c r="BW1070" s="20"/>
      <c r="BX1070" s="20"/>
      <c r="BY1070" s="20"/>
      <c r="BZ1070" s="20"/>
      <c r="CA1070" s="20"/>
      <c r="CB1070" s="20"/>
      <c r="CC1070" s="20"/>
      <c r="CD1070" s="20"/>
      <c r="CE1070" s="20"/>
      <c r="CF1070" s="20"/>
      <c r="CG1070" s="20"/>
    </row>
    <row r="1071" spans="1:85" s="23" customFormat="1" ht="47.45" customHeight="1">
      <c r="A1071" s="9" t="s">
        <v>9120</v>
      </c>
      <c r="B1071" s="10">
        <v>63564</v>
      </c>
      <c r="C1071" s="8" t="s">
        <v>2</v>
      </c>
      <c r="D1071" s="8" t="s">
        <v>9032</v>
      </c>
      <c r="E1071" s="9" t="s">
        <v>853</v>
      </c>
      <c r="F1071" s="8" t="s">
        <v>9154</v>
      </c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0"/>
      <c r="Y1071" s="20"/>
      <c r="Z1071" s="20"/>
      <c r="AA1071" s="20"/>
      <c r="AB1071" s="20"/>
      <c r="AC1071" s="20"/>
      <c r="AD1071" s="20"/>
      <c r="AE1071" s="20"/>
      <c r="AF1071" s="20"/>
      <c r="AG1071" s="20"/>
      <c r="AH1071" s="20"/>
      <c r="AI1071" s="20"/>
      <c r="AJ1071" s="20"/>
      <c r="AK1071" s="20"/>
      <c r="AL1071" s="20"/>
      <c r="AM1071" s="20"/>
      <c r="AN1071" s="20"/>
      <c r="AO1071" s="20"/>
      <c r="AP1071" s="20"/>
      <c r="AQ1071" s="20"/>
      <c r="AR1071" s="20"/>
      <c r="AS1071" s="20"/>
      <c r="AT1071" s="20"/>
      <c r="AU1071" s="20"/>
      <c r="AV1071" s="20"/>
      <c r="AW1071" s="20"/>
      <c r="AX1071" s="20"/>
      <c r="AY1071" s="20"/>
      <c r="AZ1071" s="20"/>
      <c r="BA1071" s="20"/>
      <c r="BB1071" s="20"/>
      <c r="BC1071" s="20"/>
      <c r="BD1071" s="20"/>
      <c r="BE1071" s="20"/>
      <c r="BF1071" s="20"/>
      <c r="BG1071" s="20"/>
      <c r="BH1071" s="20"/>
      <c r="BI1071" s="20"/>
      <c r="BJ1071" s="20"/>
      <c r="BK1071" s="20"/>
      <c r="BL1071" s="20"/>
      <c r="BM1071" s="20"/>
      <c r="BN1071" s="20"/>
      <c r="BO1071" s="20"/>
      <c r="BP1071" s="20"/>
      <c r="BQ1071" s="20"/>
      <c r="BR1071" s="20"/>
      <c r="BS1071" s="20"/>
      <c r="BT1071" s="20"/>
      <c r="BU1071" s="20"/>
      <c r="BV1071" s="20"/>
      <c r="BW1071" s="20"/>
      <c r="BX1071" s="20"/>
      <c r="BY1071" s="20"/>
      <c r="BZ1071" s="20"/>
      <c r="CA1071" s="20"/>
      <c r="CB1071" s="20"/>
      <c r="CC1071" s="20"/>
      <c r="CD1071" s="20"/>
      <c r="CE1071" s="20"/>
      <c r="CF1071" s="20"/>
      <c r="CG1071" s="20"/>
    </row>
    <row r="1072" spans="1:85" s="23" customFormat="1" ht="47.45" customHeight="1">
      <c r="A1072" s="6" t="s">
        <v>4648</v>
      </c>
      <c r="B1072" s="7" t="s">
        <v>4647</v>
      </c>
      <c r="C1072" s="8" t="s">
        <v>9032</v>
      </c>
      <c r="D1072" s="8" t="s">
        <v>79</v>
      </c>
      <c r="E1072" s="6" t="s">
        <v>2974</v>
      </c>
      <c r="F1072" s="8" t="s">
        <v>9155</v>
      </c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20"/>
      <c r="X1072" s="20"/>
      <c r="Y1072" s="20"/>
      <c r="Z1072" s="20"/>
      <c r="AA1072" s="20"/>
      <c r="AB1072" s="20"/>
      <c r="AC1072" s="20"/>
      <c r="AD1072" s="20"/>
      <c r="AE1072" s="20"/>
      <c r="AF1072" s="20"/>
      <c r="AG1072" s="20"/>
      <c r="AH1072" s="20"/>
      <c r="AI1072" s="20"/>
      <c r="AJ1072" s="20"/>
      <c r="AK1072" s="20"/>
      <c r="AL1072" s="20"/>
      <c r="AM1072" s="20"/>
      <c r="AN1072" s="20"/>
      <c r="AO1072" s="20"/>
      <c r="AP1072" s="20"/>
      <c r="AQ1072" s="20"/>
      <c r="AR1072" s="20"/>
      <c r="AS1072" s="20"/>
      <c r="AT1072" s="20"/>
      <c r="AU1072" s="20"/>
      <c r="AV1072" s="20"/>
      <c r="AW1072" s="20"/>
      <c r="AX1072" s="20"/>
      <c r="AY1072" s="20"/>
      <c r="AZ1072" s="20"/>
      <c r="BA1072" s="20"/>
      <c r="BB1072" s="20"/>
      <c r="BC1072" s="20"/>
      <c r="BD1072" s="20"/>
      <c r="BE1072" s="20"/>
      <c r="BF1072" s="20"/>
      <c r="BG1072" s="20"/>
      <c r="BH1072" s="20"/>
      <c r="BI1072" s="20"/>
      <c r="BJ1072" s="20"/>
      <c r="BK1072" s="20"/>
      <c r="BL1072" s="20"/>
      <c r="BM1072" s="20"/>
      <c r="BN1072" s="20"/>
      <c r="BO1072" s="20"/>
      <c r="BP1072" s="20"/>
      <c r="BQ1072" s="20"/>
      <c r="BR1072" s="20"/>
      <c r="BS1072" s="20"/>
      <c r="BT1072" s="20"/>
      <c r="BU1072" s="20"/>
      <c r="BV1072" s="20"/>
      <c r="BW1072" s="20"/>
      <c r="BX1072" s="20"/>
      <c r="BY1072" s="20"/>
      <c r="BZ1072" s="20"/>
      <c r="CA1072" s="20"/>
      <c r="CB1072" s="20"/>
      <c r="CC1072" s="20"/>
      <c r="CD1072" s="20"/>
      <c r="CE1072" s="20"/>
      <c r="CF1072" s="20"/>
      <c r="CG1072" s="20"/>
    </row>
    <row r="1073" spans="1:6" ht="47.45" customHeight="1">
      <c r="A1073" s="6" t="s">
        <v>751</v>
      </c>
      <c r="B1073" s="7" t="s">
        <v>750</v>
      </c>
      <c r="C1073" s="8" t="s">
        <v>4</v>
      </c>
      <c r="D1073" s="8" t="s">
        <v>43</v>
      </c>
      <c r="E1073" s="6" t="s">
        <v>752</v>
      </c>
      <c r="F1073" s="8" t="s">
        <v>9154</v>
      </c>
    </row>
    <row r="1074" spans="1:6" ht="47.45" customHeight="1">
      <c r="A1074" s="6" t="s">
        <v>4650</v>
      </c>
      <c r="B1074" s="7" t="s">
        <v>4649</v>
      </c>
      <c r="C1074" s="8" t="s">
        <v>8</v>
      </c>
      <c r="D1074" s="8" t="s">
        <v>9032</v>
      </c>
      <c r="E1074" s="6" t="s">
        <v>3824</v>
      </c>
      <c r="F1074" s="8" t="s">
        <v>9155</v>
      </c>
    </row>
    <row r="1075" spans="1:6" ht="47.45" customHeight="1">
      <c r="A1075" s="6" t="s">
        <v>754</v>
      </c>
      <c r="B1075" s="7" t="s">
        <v>753</v>
      </c>
      <c r="C1075" s="8" t="s">
        <v>8</v>
      </c>
      <c r="D1075" s="8" t="s">
        <v>43</v>
      </c>
      <c r="E1075" s="6" t="s">
        <v>755</v>
      </c>
      <c r="F1075" s="8" t="s">
        <v>9154</v>
      </c>
    </row>
    <row r="1076" spans="1:6" ht="47.45" customHeight="1">
      <c r="A1076" s="6" t="s">
        <v>757</v>
      </c>
      <c r="B1076" s="7" t="s">
        <v>756</v>
      </c>
      <c r="C1076" s="8" t="s">
        <v>2</v>
      </c>
      <c r="D1076" s="8" t="s">
        <v>204</v>
      </c>
      <c r="E1076" s="6" t="s">
        <v>758</v>
      </c>
      <c r="F1076" s="8" t="s">
        <v>9154</v>
      </c>
    </row>
    <row r="1077" spans="1:6" ht="47.45" customHeight="1">
      <c r="A1077" s="6" t="s">
        <v>4653</v>
      </c>
      <c r="B1077" s="7" t="s">
        <v>4652</v>
      </c>
      <c r="C1077" s="8" t="s">
        <v>8</v>
      </c>
      <c r="D1077" s="8" t="s">
        <v>4654</v>
      </c>
      <c r="E1077" s="6" t="s">
        <v>2056</v>
      </c>
      <c r="F1077" s="8" t="s">
        <v>9155</v>
      </c>
    </row>
    <row r="1078" spans="1:6" ht="47.45" customHeight="1">
      <c r="A1078" s="6" t="s">
        <v>760</v>
      </c>
      <c r="B1078" s="7" t="s">
        <v>759</v>
      </c>
      <c r="C1078" s="8" t="s">
        <v>8</v>
      </c>
      <c r="D1078" s="8" t="s">
        <v>9032</v>
      </c>
      <c r="E1078" s="6" t="s">
        <v>24</v>
      </c>
      <c r="F1078" s="8" t="s">
        <v>9154</v>
      </c>
    </row>
    <row r="1079" spans="1:6" ht="47.45" customHeight="1">
      <c r="A1079" s="6" t="s">
        <v>4656</v>
      </c>
      <c r="B1079" s="7" t="s">
        <v>4655</v>
      </c>
      <c r="C1079" s="8" t="s">
        <v>8</v>
      </c>
      <c r="D1079" s="8" t="s">
        <v>9032</v>
      </c>
      <c r="E1079" s="6" t="s">
        <v>3201</v>
      </c>
      <c r="F1079" s="8" t="s">
        <v>9155</v>
      </c>
    </row>
    <row r="1080" spans="1:6" ht="47.45" customHeight="1">
      <c r="A1080" s="6" t="s">
        <v>762</v>
      </c>
      <c r="B1080" s="7" t="s">
        <v>761</v>
      </c>
      <c r="C1080" s="8" t="s">
        <v>9032</v>
      </c>
      <c r="D1080" s="8" t="s">
        <v>79</v>
      </c>
      <c r="E1080" s="6" t="s">
        <v>763</v>
      </c>
      <c r="F1080" s="8" t="s">
        <v>9154</v>
      </c>
    </row>
    <row r="1081" spans="1:6" ht="47.45" customHeight="1">
      <c r="A1081" s="4" t="s">
        <v>9279</v>
      </c>
      <c r="B1081" s="1">
        <v>25872</v>
      </c>
      <c r="C1081" s="2" t="s">
        <v>8</v>
      </c>
      <c r="D1081" s="2" t="s">
        <v>5</v>
      </c>
      <c r="E1081" s="3" t="s">
        <v>9280</v>
      </c>
      <c r="F1081" s="2" t="s">
        <v>9159</v>
      </c>
    </row>
    <row r="1082" spans="1:6" ht="47.45" customHeight="1">
      <c r="A1082" s="6" t="s">
        <v>4658</v>
      </c>
      <c r="B1082" s="7" t="s">
        <v>4657</v>
      </c>
      <c r="C1082" s="8" t="s">
        <v>8</v>
      </c>
      <c r="D1082" s="8" t="s">
        <v>43</v>
      </c>
      <c r="E1082" s="6" t="s">
        <v>4659</v>
      </c>
      <c r="F1082" s="8" t="s">
        <v>9155</v>
      </c>
    </row>
    <row r="1083" spans="1:6" ht="47.45" customHeight="1">
      <c r="A1083" s="6" t="s">
        <v>765</v>
      </c>
      <c r="B1083" s="7" t="s">
        <v>764</v>
      </c>
      <c r="C1083" s="8" t="s">
        <v>8</v>
      </c>
      <c r="D1083" s="8" t="s">
        <v>6803</v>
      </c>
      <c r="E1083" s="6" t="s">
        <v>766</v>
      </c>
      <c r="F1083" s="8" t="s">
        <v>9154</v>
      </c>
    </row>
    <row r="1084" spans="1:6" ht="47.45" customHeight="1">
      <c r="A1084" s="6" t="s">
        <v>4661</v>
      </c>
      <c r="B1084" s="7" t="s">
        <v>4660</v>
      </c>
      <c r="C1084" s="8" t="s">
        <v>8</v>
      </c>
      <c r="D1084" s="8" t="s">
        <v>9038</v>
      </c>
      <c r="E1084" s="6" t="s">
        <v>4662</v>
      </c>
      <c r="F1084" s="8" t="s">
        <v>9155</v>
      </c>
    </row>
    <row r="1085" spans="1:6" ht="47.45" customHeight="1">
      <c r="A1085" s="6" t="s">
        <v>4664</v>
      </c>
      <c r="B1085" s="7" t="s">
        <v>4663</v>
      </c>
      <c r="C1085" s="8" t="s">
        <v>9032</v>
      </c>
      <c r="D1085" s="8" t="s">
        <v>79</v>
      </c>
      <c r="E1085" s="6" t="s">
        <v>4665</v>
      </c>
      <c r="F1085" s="8" t="s">
        <v>9155</v>
      </c>
    </row>
    <row r="1086" spans="1:6" ht="47.45" customHeight="1">
      <c r="A1086" s="6" t="s">
        <v>4667</v>
      </c>
      <c r="B1086" s="7" t="s">
        <v>4666</v>
      </c>
      <c r="C1086" s="8" t="s">
        <v>8</v>
      </c>
      <c r="D1086" s="8" t="s">
        <v>9032</v>
      </c>
      <c r="E1086" s="6" t="s">
        <v>3019</v>
      </c>
      <c r="F1086" s="8" t="s">
        <v>9155</v>
      </c>
    </row>
    <row r="1087" spans="1:6" ht="47.45" customHeight="1">
      <c r="A1087" s="6" t="s">
        <v>4669</v>
      </c>
      <c r="B1087" s="7" t="s">
        <v>4668</v>
      </c>
      <c r="C1087" s="8" t="s">
        <v>8</v>
      </c>
      <c r="D1087" s="8" t="s">
        <v>9032</v>
      </c>
      <c r="E1087" s="6" t="s">
        <v>4042</v>
      </c>
      <c r="F1087" s="8" t="s">
        <v>9155</v>
      </c>
    </row>
    <row r="1088" spans="1:6" ht="47.45" customHeight="1">
      <c r="A1088" s="6" t="s">
        <v>768</v>
      </c>
      <c r="B1088" s="7" t="s">
        <v>767</v>
      </c>
      <c r="C1088" s="8" t="s">
        <v>9032</v>
      </c>
      <c r="D1088" s="8" t="s">
        <v>79</v>
      </c>
      <c r="E1088" s="6" t="s">
        <v>218</v>
      </c>
      <c r="F1088" s="8" t="s">
        <v>9154</v>
      </c>
    </row>
    <row r="1089" spans="1:6" ht="47.45" customHeight="1">
      <c r="A1089" s="6" t="s">
        <v>4671</v>
      </c>
      <c r="B1089" s="7" t="s">
        <v>4670</v>
      </c>
      <c r="C1089" s="8" t="s">
        <v>4</v>
      </c>
      <c r="D1089" s="8" t="s">
        <v>9032</v>
      </c>
      <c r="E1089" s="6" t="s">
        <v>3266</v>
      </c>
      <c r="F1089" s="8" t="s">
        <v>9155</v>
      </c>
    </row>
    <row r="1090" spans="1:6" ht="47.45" customHeight="1">
      <c r="A1090" s="6" t="s">
        <v>770</v>
      </c>
      <c r="B1090" s="7" t="s">
        <v>769</v>
      </c>
      <c r="C1090" s="8" t="s">
        <v>8</v>
      </c>
      <c r="D1090" s="8" t="s">
        <v>43</v>
      </c>
      <c r="E1090" s="6" t="s">
        <v>771</v>
      </c>
      <c r="F1090" s="8" t="s">
        <v>9154</v>
      </c>
    </row>
    <row r="1091" spans="1:6" ht="47.45" customHeight="1">
      <c r="A1091" s="6" t="s">
        <v>773</v>
      </c>
      <c r="B1091" s="7" t="s">
        <v>772</v>
      </c>
      <c r="C1091" s="8" t="s">
        <v>9032</v>
      </c>
      <c r="D1091" s="8" t="s">
        <v>79</v>
      </c>
      <c r="E1091" s="6" t="s">
        <v>148</v>
      </c>
      <c r="F1091" s="8" t="s">
        <v>9154</v>
      </c>
    </row>
    <row r="1092" spans="1:6" ht="47.45" customHeight="1">
      <c r="A1092" s="18" t="s">
        <v>9281</v>
      </c>
      <c r="B1092" s="1">
        <v>31210</v>
      </c>
      <c r="C1092" s="15" t="s">
        <v>4</v>
      </c>
      <c r="D1092" s="2" t="s">
        <v>5</v>
      </c>
      <c r="E1092" s="18" t="s">
        <v>1827</v>
      </c>
      <c r="F1092" s="2" t="s">
        <v>9166</v>
      </c>
    </row>
    <row r="1093" spans="1:6" ht="47.45" customHeight="1">
      <c r="A1093" s="6" t="s">
        <v>4673</v>
      </c>
      <c r="B1093" s="7" t="s">
        <v>4672</v>
      </c>
      <c r="C1093" s="8" t="s">
        <v>4</v>
      </c>
      <c r="D1093" s="8" t="s">
        <v>5</v>
      </c>
      <c r="E1093" s="6" t="s">
        <v>4224</v>
      </c>
      <c r="F1093" s="8" t="s">
        <v>9155</v>
      </c>
    </row>
    <row r="1094" spans="1:6" ht="47.45" customHeight="1">
      <c r="A1094" s="6" t="s">
        <v>775</v>
      </c>
      <c r="B1094" s="7" t="s">
        <v>774</v>
      </c>
      <c r="C1094" s="8" t="s">
        <v>4</v>
      </c>
      <c r="D1094" s="8" t="s">
        <v>9032</v>
      </c>
      <c r="E1094" s="6" t="s">
        <v>776</v>
      </c>
      <c r="F1094" s="8" t="s">
        <v>9154</v>
      </c>
    </row>
    <row r="1095" spans="1:6" ht="47.45" customHeight="1">
      <c r="A1095" s="6" t="s">
        <v>4675</v>
      </c>
      <c r="B1095" s="7" t="s">
        <v>4674</v>
      </c>
      <c r="C1095" s="8" t="s">
        <v>8</v>
      </c>
      <c r="D1095" s="8" t="s">
        <v>98</v>
      </c>
      <c r="E1095" s="6" t="s">
        <v>4676</v>
      </c>
      <c r="F1095" s="8" t="s">
        <v>9155</v>
      </c>
    </row>
    <row r="1096" spans="1:6" ht="47.45" customHeight="1">
      <c r="A1096" s="6" t="s">
        <v>4678</v>
      </c>
      <c r="B1096" s="7" t="s">
        <v>4677</v>
      </c>
      <c r="C1096" s="8" t="s">
        <v>8</v>
      </c>
      <c r="D1096" s="8" t="s">
        <v>6803</v>
      </c>
      <c r="E1096" s="6" t="s">
        <v>4679</v>
      </c>
      <c r="F1096" s="8" t="s">
        <v>9155</v>
      </c>
    </row>
    <row r="1097" spans="1:6" ht="47.45" customHeight="1">
      <c r="A1097" s="6" t="s">
        <v>4681</v>
      </c>
      <c r="B1097" s="7" t="s">
        <v>4680</v>
      </c>
      <c r="C1097" s="8" t="s">
        <v>3094</v>
      </c>
      <c r="D1097" s="8" t="s">
        <v>9032</v>
      </c>
      <c r="E1097" s="6" t="s">
        <v>4682</v>
      </c>
      <c r="F1097" s="8" t="s">
        <v>9155</v>
      </c>
    </row>
    <row r="1098" spans="1:6" ht="47.45" customHeight="1">
      <c r="A1098" s="6" t="s">
        <v>4684</v>
      </c>
      <c r="B1098" s="7" t="s">
        <v>4683</v>
      </c>
      <c r="C1098" s="8" t="s">
        <v>8</v>
      </c>
      <c r="D1098" s="8" t="s">
        <v>9032</v>
      </c>
      <c r="E1098" s="6" t="s">
        <v>4651</v>
      </c>
      <c r="F1098" s="8" t="s">
        <v>9155</v>
      </c>
    </row>
    <row r="1099" spans="1:6" ht="47.45" customHeight="1">
      <c r="A1099" s="6" t="s">
        <v>4686</v>
      </c>
      <c r="B1099" s="7" t="s">
        <v>4685</v>
      </c>
      <c r="C1099" s="8" t="s">
        <v>8</v>
      </c>
      <c r="D1099" s="8" t="s">
        <v>927</v>
      </c>
      <c r="E1099" s="6" t="s">
        <v>4687</v>
      </c>
      <c r="F1099" s="8" t="s">
        <v>9155</v>
      </c>
    </row>
    <row r="1100" spans="1:6" ht="47.45" customHeight="1">
      <c r="A1100" s="4" t="s">
        <v>9282</v>
      </c>
      <c r="B1100" s="1">
        <v>28554</v>
      </c>
      <c r="C1100" s="2" t="s">
        <v>9032</v>
      </c>
      <c r="D1100" s="2" t="s">
        <v>79</v>
      </c>
      <c r="E1100" s="3" t="s">
        <v>2240</v>
      </c>
      <c r="F1100" s="2" t="s">
        <v>9159</v>
      </c>
    </row>
    <row r="1101" spans="1:6" ht="47.45" customHeight="1">
      <c r="A1101" s="6" t="s">
        <v>778</v>
      </c>
      <c r="B1101" s="7" t="s">
        <v>777</v>
      </c>
      <c r="C1101" s="8" t="s">
        <v>4</v>
      </c>
      <c r="D1101" s="8" t="s">
        <v>5</v>
      </c>
      <c r="E1101" s="6" t="s">
        <v>779</v>
      </c>
      <c r="F1101" s="8" t="s">
        <v>9154</v>
      </c>
    </row>
    <row r="1102" spans="1:6" ht="47.45" customHeight="1">
      <c r="A1102" s="6" t="s">
        <v>4689</v>
      </c>
      <c r="B1102" s="7" t="s">
        <v>4688</v>
      </c>
      <c r="C1102" s="8" t="s">
        <v>8</v>
      </c>
      <c r="D1102" s="8" t="s">
        <v>9032</v>
      </c>
      <c r="E1102" s="6" t="s">
        <v>4383</v>
      </c>
      <c r="F1102" s="8" t="s">
        <v>9155</v>
      </c>
    </row>
    <row r="1103" spans="1:6" ht="47.45" customHeight="1">
      <c r="A1103" s="4" t="s">
        <v>9283</v>
      </c>
      <c r="B1103" s="2">
        <v>18697</v>
      </c>
      <c r="C1103" s="2" t="s">
        <v>8</v>
      </c>
      <c r="D1103" s="2" t="s">
        <v>9032</v>
      </c>
      <c r="E1103" s="3" t="s">
        <v>4795</v>
      </c>
      <c r="F1103" s="2" t="s">
        <v>9159</v>
      </c>
    </row>
    <row r="1104" spans="1:6" ht="47.45" customHeight="1">
      <c r="A1104" s="6" t="s">
        <v>781</v>
      </c>
      <c r="B1104" s="7" t="s">
        <v>780</v>
      </c>
      <c r="C1104" s="8" t="s">
        <v>8</v>
      </c>
      <c r="D1104" s="8" t="s">
        <v>5</v>
      </c>
      <c r="E1104" s="6" t="s">
        <v>782</v>
      </c>
      <c r="F1104" s="8" t="s">
        <v>9154</v>
      </c>
    </row>
    <row r="1105" spans="1:6" ht="47.45" customHeight="1">
      <c r="A1105" s="9" t="s">
        <v>4690</v>
      </c>
      <c r="B1105" s="10">
        <v>20078</v>
      </c>
      <c r="C1105" s="8" t="s">
        <v>8</v>
      </c>
      <c r="D1105" s="8" t="s">
        <v>9032</v>
      </c>
      <c r="E1105" s="9" t="s">
        <v>853</v>
      </c>
      <c r="F1105" s="8" t="s">
        <v>9154</v>
      </c>
    </row>
    <row r="1106" spans="1:6" ht="47.45" customHeight="1">
      <c r="A1106" s="6" t="s">
        <v>4692</v>
      </c>
      <c r="B1106" s="7" t="s">
        <v>4691</v>
      </c>
      <c r="C1106" s="8" t="s">
        <v>589</v>
      </c>
      <c r="D1106" s="8" t="s">
        <v>9032</v>
      </c>
      <c r="E1106" s="6" t="s">
        <v>2897</v>
      </c>
      <c r="F1106" s="8" t="s">
        <v>9155</v>
      </c>
    </row>
    <row r="1107" spans="1:6" ht="47.45" customHeight="1">
      <c r="A1107" s="6" t="s">
        <v>4694</v>
      </c>
      <c r="B1107" s="7" t="s">
        <v>4693</v>
      </c>
      <c r="C1107" s="8" t="s">
        <v>8</v>
      </c>
      <c r="D1107" s="8" t="s">
        <v>5</v>
      </c>
      <c r="E1107" s="6" t="s">
        <v>1850</v>
      </c>
      <c r="F1107" s="8" t="s">
        <v>9155</v>
      </c>
    </row>
    <row r="1108" spans="1:6" ht="47.45" customHeight="1">
      <c r="A1108" s="6" t="s">
        <v>4696</v>
      </c>
      <c r="B1108" s="7" t="s">
        <v>4695</v>
      </c>
      <c r="C1108" s="8" t="s">
        <v>8</v>
      </c>
      <c r="D1108" s="8" t="s">
        <v>43</v>
      </c>
      <c r="E1108" s="6" t="s">
        <v>4036</v>
      </c>
      <c r="F1108" s="8" t="s">
        <v>9155</v>
      </c>
    </row>
    <row r="1109" spans="1:6" ht="47.45" customHeight="1">
      <c r="A1109" s="6" t="s">
        <v>4698</v>
      </c>
      <c r="B1109" s="7" t="s">
        <v>4697</v>
      </c>
      <c r="C1109" s="8" t="s">
        <v>8</v>
      </c>
      <c r="D1109" s="8" t="s">
        <v>9032</v>
      </c>
      <c r="E1109" s="6" t="s">
        <v>4699</v>
      </c>
      <c r="F1109" s="8" t="s">
        <v>9155</v>
      </c>
    </row>
    <row r="1110" spans="1:6" ht="47.45" customHeight="1">
      <c r="A1110" s="6" t="s">
        <v>4701</v>
      </c>
      <c r="B1110" s="7" t="s">
        <v>4700</v>
      </c>
      <c r="C1110" s="8" t="s">
        <v>42</v>
      </c>
      <c r="D1110" s="8" t="s">
        <v>927</v>
      </c>
      <c r="E1110" s="6" t="s">
        <v>4702</v>
      </c>
      <c r="F1110" s="8" t="s">
        <v>9155</v>
      </c>
    </row>
    <row r="1111" spans="1:6" ht="47.45" customHeight="1">
      <c r="A1111" s="6" t="s">
        <v>784</v>
      </c>
      <c r="B1111" s="7" t="s">
        <v>783</v>
      </c>
      <c r="C1111" s="8" t="s">
        <v>8</v>
      </c>
      <c r="D1111" s="8" t="s">
        <v>9037</v>
      </c>
      <c r="E1111" s="6" t="s">
        <v>7</v>
      </c>
      <c r="F1111" s="8" t="s">
        <v>9154</v>
      </c>
    </row>
    <row r="1112" spans="1:6" ht="47.45" customHeight="1">
      <c r="A1112" s="6" t="s">
        <v>4704</v>
      </c>
      <c r="B1112" s="7" t="s">
        <v>4703</v>
      </c>
      <c r="C1112" s="8" t="s">
        <v>698</v>
      </c>
      <c r="D1112" s="8" t="s">
        <v>9032</v>
      </c>
      <c r="E1112" s="6" t="s">
        <v>4705</v>
      </c>
      <c r="F1112" s="8" t="s">
        <v>9155</v>
      </c>
    </row>
    <row r="1113" spans="1:6" ht="47.45" customHeight="1">
      <c r="A1113" s="6" t="s">
        <v>4707</v>
      </c>
      <c r="B1113" s="7" t="s">
        <v>4706</v>
      </c>
      <c r="C1113" s="8" t="s">
        <v>9034</v>
      </c>
      <c r="D1113" s="8" t="s">
        <v>9032</v>
      </c>
      <c r="E1113" s="6" t="s">
        <v>4708</v>
      </c>
      <c r="F1113" s="8" t="s">
        <v>9155</v>
      </c>
    </row>
    <row r="1114" spans="1:6" ht="47.45" customHeight="1">
      <c r="A1114" s="4" t="s">
        <v>9284</v>
      </c>
      <c r="B1114" s="1">
        <v>33797</v>
      </c>
      <c r="C1114" s="2" t="s">
        <v>8</v>
      </c>
      <c r="D1114" s="2" t="s">
        <v>9032</v>
      </c>
      <c r="E1114" s="3" t="s">
        <v>2638</v>
      </c>
      <c r="F1114" s="2" t="s">
        <v>9159</v>
      </c>
    </row>
    <row r="1115" spans="1:6" ht="47.45" customHeight="1">
      <c r="A1115" s="6" t="s">
        <v>786</v>
      </c>
      <c r="B1115" s="7" t="s">
        <v>785</v>
      </c>
      <c r="C1115" s="8" t="s">
        <v>8</v>
      </c>
      <c r="D1115" s="8" t="s">
        <v>9037</v>
      </c>
      <c r="E1115" s="6" t="s">
        <v>356</v>
      </c>
      <c r="F1115" s="8" t="s">
        <v>9154</v>
      </c>
    </row>
    <row r="1116" spans="1:6" ht="47.45" customHeight="1">
      <c r="A1116" s="4" t="s">
        <v>9285</v>
      </c>
      <c r="B1116" s="1">
        <v>9819</v>
      </c>
      <c r="C1116" s="2" t="s">
        <v>8</v>
      </c>
      <c r="D1116" s="2" t="s">
        <v>9032</v>
      </c>
      <c r="E1116" s="3" t="s">
        <v>1733</v>
      </c>
      <c r="F1116" s="2" t="s">
        <v>9159</v>
      </c>
    </row>
    <row r="1117" spans="1:6" ht="47.45" customHeight="1">
      <c r="A1117" s="6" t="s">
        <v>4710</v>
      </c>
      <c r="B1117" s="7" t="s">
        <v>4709</v>
      </c>
      <c r="C1117" s="8" t="s">
        <v>8</v>
      </c>
      <c r="D1117" s="8" t="s">
        <v>9032</v>
      </c>
      <c r="E1117" s="6" t="s">
        <v>1568</v>
      </c>
      <c r="F1117" s="8" t="s">
        <v>9155</v>
      </c>
    </row>
    <row r="1118" spans="1:6" ht="47.45" customHeight="1">
      <c r="A1118" s="6" t="s">
        <v>4712</v>
      </c>
      <c r="B1118" s="7" t="s">
        <v>4711</v>
      </c>
      <c r="C1118" s="8" t="s">
        <v>193</v>
      </c>
      <c r="D1118" s="8" t="s">
        <v>9038</v>
      </c>
      <c r="E1118" s="6" t="s">
        <v>4713</v>
      </c>
      <c r="F1118" s="8" t="s">
        <v>9155</v>
      </c>
    </row>
    <row r="1119" spans="1:6" ht="47.45" customHeight="1">
      <c r="A1119" s="6" t="s">
        <v>4715</v>
      </c>
      <c r="B1119" s="7" t="s">
        <v>4714</v>
      </c>
      <c r="C1119" s="8" t="s">
        <v>13</v>
      </c>
      <c r="D1119" s="8" t="s">
        <v>43</v>
      </c>
      <c r="E1119" s="6" t="s">
        <v>3105</v>
      </c>
      <c r="F1119" s="8" t="s">
        <v>9155</v>
      </c>
    </row>
    <row r="1120" spans="1:6" ht="47.45" customHeight="1">
      <c r="A1120" s="4" t="s">
        <v>9286</v>
      </c>
      <c r="B1120" s="2">
        <v>31070</v>
      </c>
      <c r="C1120" s="2" t="s">
        <v>8</v>
      </c>
      <c r="D1120" s="2" t="s">
        <v>9032</v>
      </c>
      <c r="E1120" s="3" t="s">
        <v>3102</v>
      </c>
      <c r="F1120" s="2" t="s">
        <v>9159</v>
      </c>
    </row>
    <row r="1121" spans="1:85" ht="47.45" customHeight="1">
      <c r="A1121" s="6" t="s">
        <v>788</v>
      </c>
      <c r="B1121" s="7" t="s">
        <v>787</v>
      </c>
      <c r="C1121" s="8" t="s">
        <v>8</v>
      </c>
      <c r="D1121" s="8" t="s">
        <v>67</v>
      </c>
      <c r="E1121" s="6" t="s">
        <v>516</v>
      </c>
      <c r="F1121" s="8" t="s">
        <v>9154</v>
      </c>
    </row>
    <row r="1122" spans="1:85" s="23" customFormat="1" ht="47.45" customHeight="1">
      <c r="A1122" s="6" t="s">
        <v>4717</v>
      </c>
      <c r="B1122" s="7" t="s">
        <v>4716</v>
      </c>
      <c r="C1122" s="8" t="s">
        <v>8</v>
      </c>
      <c r="D1122" s="8" t="s">
        <v>5</v>
      </c>
      <c r="E1122" s="6" t="s">
        <v>3069</v>
      </c>
      <c r="F1122" s="8" t="s">
        <v>9155</v>
      </c>
      <c r="G1122" s="20"/>
      <c r="H1122" s="20"/>
      <c r="I1122" s="20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20"/>
      <c r="X1122" s="20"/>
      <c r="Y1122" s="20"/>
      <c r="Z1122" s="20"/>
      <c r="AA1122" s="20"/>
      <c r="AB1122" s="20"/>
      <c r="AC1122" s="20"/>
      <c r="AD1122" s="20"/>
      <c r="AE1122" s="20"/>
      <c r="AF1122" s="20"/>
      <c r="AG1122" s="20"/>
      <c r="AH1122" s="20"/>
      <c r="AI1122" s="20"/>
      <c r="AJ1122" s="20"/>
      <c r="AK1122" s="20"/>
      <c r="AL1122" s="20"/>
      <c r="AM1122" s="20"/>
      <c r="AN1122" s="20"/>
      <c r="AO1122" s="20"/>
      <c r="AP1122" s="20"/>
      <c r="AQ1122" s="20"/>
      <c r="AR1122" s="20"/>
      <c r="AS1122" s="20"/>
      <c r="AT1122" s="20"/>
      <c r="AU1122" s="20"/>
      <c r="AV1122" s="20"/>
      <c r="AW1122" s="20"/>
      <c r="AX1122" s="20"/>
      <c r="AY1122" s="20"/>
      <c r="AZ1122" s="20"/>
      <c r="BA1122" s="20"/>
      <c r="BB1122" s="20"/>
      <c r="BC1122" s="20"/>
      <c r="BD1122" s="20"/>
      <c r="BE1122" s="20"/>
      <c r="BF1122" s="20"/>
      <c r="BG1122" s="20"/>
      <c r="BH1122" s="20"/>
      <c r="BI1122" s="20"/>
      <c r="BJ1122" s="20"/>
      <c r="BK1122" s="20"/>
      <c r="BL1122" s="20"/>
      <c r="BM1122" s="20"/>
      <c r="BN1122" s="20"/>
      <c r="BO1122" s="20"/>
      <c r="BP1122" s="20"/>
      <c r="BQ1122" s="20"/>
      <c r="BR1122" s="20"/>
      <c r="BS1122" s="20"/>
      <c r="BT1122" s="20"/>
      <c r="BU1122" s="20"/>
      <c r="BV1122" s="20"/>
      <c r="BW1122" s="20"/>
      <c r="BX1122" s="20"/>
      <c r="BY1122" s="20"/>
      <c r="BZ1122" s="20"/>
      <c r="CA1122" s="20"/>
      <c r="CB1122" s="20"/>
      <c r="CC1122" s="20"/>
      <c r="CD1122" s="20"/>
      <c r="CE1122" s="20"/>
      <c r="CF1122" s="20"/>
      <c r="CG1122" s="20"/>
    </row>
    <row r="1123" spans="1:85" ht="47.45" customHeight="1">
      <c r="A1123" s="6" t="s">
        <v>4719</v>
      </c>
      <c r="B1123" s="7" t="s">
        <v>4718</v>
      </c>
      <c r="C1123" s="8" t="s">
        <v>9032</v>
      </c>
      <c r="D1123" s="8" t="s">
        <v>79</v>
      </c>
      <c r="E1123" s="6" t="s">
        <v>4720</v>
      </c>
      <c r="F1123" s="8" t="s">
        <v>9155</v>
      </c>
    </row>
    <row r="1124" spans="1:85" ht="47.45" customHeight="1">
      <c r="A1124" s="6" t="s">
        <v>790</v>
      </c>
      <c r="B1124" s="7" t="s">
        <v>789</v>
      </c>
      <c r="C1124" s="8" t="s">
        <v>9032</v>
      </c>
      <c r="D1124" s="8" t="s">
        <v>79</v>
      </c>
      <c r="E1124" s="6" t="s">
        <v>371</v>
      </c>
      <c r="F1124" s="8" t="s">
        <v>9154</v>
      </c>
    </row>
    <row r="1125" spans="1:85" ht="47.45" customHeight="1">
      <c r="A1125" s="6" t="s">
        <v>4722</v>
      </c>
      <c r="B1125" s="7" t="s">
        <v>4721</v>
      </c>
      <c r="C1125" s="8" t="s">
        <v>9032</v>
      </c>
      <c r="D1125" s="8" t="s">
        <v>1654</v>
      </c>
      <c r="E1125" s="6" t="s">
        <v>3411</v>
      </c>
      <c r="F1125" s="8" t="s">
        <v>9155</v>
      </c>
    </row>
    <row r="1126" spans="1:85" ht="47.45" customHeight="1">
      <c r="A1126" s="6" t="s">
        <v>792</v>
      </c>
      <c r="B1126" s="7" t="s">
        <v>791</v>
      </c>
      <c r="C1126" s="8" t="s">
        <v>2</v>
      </c>
      <c r="D1126" s="8" t="s">
        <v>9032</v>
      </c>
      <c r="E1126" s="6" t="s">
        <v>46</v>
      </c>
      <c r="F1126" s="8" t="s">
        <v>9154</v>
      </c>
    </row>
    <row r="1127" spans="1:85" ht="47.45" customHeight="1">
      <c r="A1127" s="6" t="s">
        <v>794</v>
      </c>
      <c r="B1127" s="7" t="s">
        <v>793</v>
      </c>
      <c r="C1127" s="8" t="s">
        <v>9032</v>
      </c>
      <c r="D1127" s="8" t="s">
        <v>79</v>
      </c>
      <c r="E1127" s="6" t="s">
        <v>795</v>
      </c>
      <c r="F1127" s="8" t="s">
        <v>9154</v>
      </c>
    </row>
    <row r="1128" spans="1:85" ht="47.45" customHeight="1">
      <c r="A1128" s="6" t="s">
        <v>4724</v>
      </c>
      <c r="B1128" s="7" t="s">
        <v>4723</v>
      </c>
      <c r="C1128" s="8" t="s">
        <v>8</v>
      </c>
      <c r="D1128" s="8" t="s">
        <v>67</v>
      </c>
      <c r="E1128" s="6" t="s">
        <v>4347</v>
      </c>
      <c r="F1128" s="8" t="s">
        <v>9155</v>
      </c>
    </row>
    <row r="1129" spans="1:85" ht="47.45" customHeight="1">
      <c r="A1129" s="4" t="s">
        <v>9287</v>
      </c>
      <c r="B1129" s="1">
        <v>42133</v>
      </c>
      <c r="C1129" s="2" t="s">
        <v>9032</v>
      </c>
      <c r="D1129" s="2" t="s">
        <v>79</v>
      </c>
      <c r="E1129" s="3" t="s">
        <v>228</v>
      </c>
      <c r="F1129" s="2" t="s">
        <v>9159</v>
      </c>
    </row>
    <row r="1130" spans="1:85" ht="47.45" customHeight="1">
      <c r="A1130" s="4" t="s">
        <v>9288</v>
      </c>
      <c r="B1130" s="2">
        <v>6610</v>
      </c>
      <c r="C1130" s="2" t="s">
        <v>8</v>
      </c>
      <c r="D1130" s="2" t="s">
        <v>9032</v>
      </c>
      <c r="E1130" s="3" t="s">
        <v>9289</v>
      </c>
      <c r="F1130" s="2" t="s">
        <v>9159</v>
      </c>
    </row>
    <row r="1131" spans="1:85" ht="47.45" customHeight="1">
      <c r="A1131" s="6" t="s">
        <v>797</v>
      </c>
      <c r="B1131" s="7" t="s">
        <v>796</v>
      </c>
      <c r="C1131" s="8" t="s">
        <v>8</v>
      </c>
      <c r="D1131" s="8" t="s">
        <v>5</v>
      </c>
      <c r="E1131" s="6" t="s">
        <v>798</v>
      </c>
      <c r="F1131" s="8" t="s">
        <v>9154</v>
      </c>
    </row>
    <row r="1132" spans="1:85" ht="47.45" customHeight="1">
      <c r="A1132" s="6" t="s">
        <v>4726</v>
      </c>
      <c r="B1132" s="7" t="s">
        <v>4725</v>
      </c>
      <c r="C1132" s="8" t="s">
        <v>9034</v>
      </c>
      <c r="D1132" s="8" t="s">
        <v>9032</v>
      </c>
      <c r="E1132" s="6" t="s">
        <v>4727</v>
      </c>
      <c r="F1132" s="8" t="s">
        <v>9155</v>
      </c>
    </row>
    <row r="1133" spans="1:85" ht="47.45" customHeight="1">
      <c r="A1133" s="4" t="s">
        <v>9290</v>
      </c>
      <c r="B1133" s="2">
        <v>33287</v>
      </c>
      <c r="C1133" s="2" t="s">
        <v>8</v>
      </c>
      <c r="D1133" s="2" t="s">
        <v>5</v>
      </c>
      <c r="E1133" s="3" t="s">
        <v>7486</v>
      </c>
      <c r="F1133" s="2" t="s">
        <v>9159</v>
      </c>
    </row>
    <row r="1134" spans="1:85" ht="47.45" customHeight="1">
      <c r="A1134" s="6" t="s">
        <v>4729</v>
      </c>
      <c r="B1134" s="7" t="s">
        <v>4728</v>
      </c>
      <c r="C1134" s="8" t="s">
        <v>2971</v>
      </c>
      <c r="D1134" s="8" t="s">
        <v>9032</v>
      </c>
      <c r="E1134" s="6" t="s">
        <v>3093</v>
      </c>
      <c r="F1134" s="8" t="s">
        <v>9155</v>
      </c>
    </row>
    <row r="1135" spans="1:85" ht="47.45" customHeight="1">
      <c r="A1135" s="6" t="s">
        <v>4731</v>
      </c>
      <c r="B1135" s="7" t="s">
        <v>4730</v>
      </c>
      <c r="C1135" s="8" t="s">
        <v>8</v>
      </c>
      <c r="D1135" s="8" t="s">
        <v>43</v>
      </c>
      <c r="E1135" s="6" t="s">
        <v>3544</v>
      </c>
      <c r="F1135" s="8" t="s">
        <v>9155</v>
      </c>
    </row>
    <row r="1136" spans="1:85" ht="47.45" customHeight="1">
      <c r="A1136" s="6" t="s">
        <v>4733</v>
      </c>
      <c r="B1136" s="7" t="s">
        <v>4732</v>
      </c>
      <c r="C1136" s="8" t="s">
        <v>8</v>
      </c>
      <c r="D1136" s="8" t="s">
        <v>9032</v>
      </c>
      <c r="E1136" s="6" t="s">
        <v>4734</v>
      </c>
      <c r="F1136" s="8" t="s">
        <v>9155</v>
      </c>
    </row>
    <row r="1137" spans="1:85" ht="47.45" customHeight="1">
      <c r="A1137" s="4" t="s">
        <v>9291</v>
      </c>
      <c r="B1137" s="1">
        <v>35523</v>
      </c>
      <c r="C1137" s="2" t="s">
        <v>9032</v>
      </c>
      <c r="D1137" s="2" t="s">
        <v>79</v>
      </c>
      <c r="E1137" s="3" t="s">
        <v>592</v>
      </c>
      <c r="F1137" s="2" t="s">
        <v>9159</v>
      </c>
    </row>
    <row r="1138" spans="1:85" ht="47.45" customHeight="1">
      <c r="A1138" s="6" t="s">
        <v>4736</v>
      </c>
      <c r="B1138" s="7" t="s">
        <v>4735</v>
      </c>
      <c r="C1138" s="8" t="s">
        <v>8</v>
      </c>
      <c r="D1138" s="8" t="s">
        <v>43</v>
      </c>
      <c r="E1138" s="6" t="s">
        <v>4055</v>
      </c>
      <c r="F1138" s="8" t="s">
        <v>9155</v>
      </c>
    </row>
    <row r="1139" spans="1:85" ht="47.45" customHeight="1">
      <c r="A1139" s="6" t="s">
        <v>800</v>
      </c>
      <c r="B1139" s="7" t="s">
        <v>799</v>
      </c>
      <c r="C1139" s="8" t="s">
        <v>8</v>
      </c>
      <c r="D1139" s="8" t="s">
        <v>9037</v>
      </c>
      <c r="E1139" s="6" t="s">
        <v>7</v>
      </c>
      <c r="F1139" s="8" t="s">
        <v>9154</v>
      </c>
    </row>
    <row r="1140" spans="1:85" ht="47.45" customHeight="1">
      <c r="A1140" s="6" t="s">
        <v>4738</v>
      </c>
      <c r="B1140" s="7" t="s">
        <v>4737</v>
      </c>
      <c r="C1140" s="8" t="s">
        <v>4</v>
      </c>
      <c r="D1140" s="8" t="s">
        <v>9032</v>
      </c>
      <c r="E1140" s="6" t="s">
        <v>4739</v>
      </c>
      <c r="F1140" s="8" t="s">
        <v>9155</v>
      </c>
    </row>
    <row r="1141" spans="1:85" ht="47.45" customHeight="1">
      <c r="A1141" s="6" t="s">
        <v>802</v>
      </c>
      <c r="B1141" s="7" t="s">
        <v>801</v>
      </c>
      <c r="C1141" s="8" t="s">
        <v>4</v>
      </c>
      <c r="D1141" s="8" t="s">
        <v>9032</v>
      </c>
      <c r="E1141" s="6" t="s">
        <v>803</v>
      </c>
      <c r="F1141" s="8" t="s">
        <v>9154</v>
      </c>
    </row>
    <row r="1142" spans="1:85" ht="47.45" customHeight="1">
      <c r="A1142" s="6" t="s">
        <v>4741</v>
      </c>
      <c r="B1142" s="7" t="s">
        <v>4740</v>
      </c>
      <c r="C1142" s="8" t="s">
        <v>8</v>
      </c>
      <c r="D1142" s="8" t="s">
        <v>5</v>
      </c>
      <c r="E1142" s="6" t="s">
        <v>1877</v>
      </c>
      <c r="F1142" s="8" t="s">
        <v>9155</v>
      </c>
    </row>
    <row r="1143" spans="1:85" ht="47.45" customHeight="1">
      <c r="A1143" s="6" t="s">
        <v>4743</v>
      </c>
      <c r="B1143" s="7" t="s">
        <v>4742</v>
      </c>
      <c r="C1143" s="8" t="s">
        <v>9032</v>
      </c>
      <c r="D1143" s="8" t="s">
        <v>79</v>
      </c>
      <c r="E1143" s="6" t="s">
        <v>4063</v>
      </c>
      <c r="F1143" s="8" t="s">
        <v>9155</v>
      </c>
    </row>
    <row r="1144" spans="1:85" s="23" customFormat="1" ht="47.45" customHeight="1">
      <c r="A1144" s="4" t="s">
        <v>9292</v>
      </c>
      <c r="B1144" s="1">
        <v>25683</v>
      </c>
      <c r="C1144" s="2" t="s">
        <v>9032</v>
      </c>
      <c r="D1144" s="2" t="s">
        <v>79</v>
      </c>
      <c r="E1144" s="3" t="s">
        <v>7486</v>
      </c>
      <c r="F1144" s="2" t="s">
        <v>9159</v>
      </c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Z1144" s="20"/>
      <c r="AA1144" s="20"/>
      <c r="AB1144" s="20"/>
      <c r="AC1144" s="20"/>
      <c r="AD1144" s="20"/>
      <c r="AE1144" s="20"/>
      <c r="AF1144" s="20"/>
      <c r="AG1144" s="20"/>
      <c r="AH1144" s="20"/>
      <c r="AI1144" s="20"/>
      <c r="AJ1144" s="20"/>
      <c r="AK1144" s="20"/>
      <c r="AL1144" s="20"/>
      <c r="AM1144" s="20"/>
      <c r="AN1144" s="20"/>
      <c r="AO1144" s="20"/>
      <c r="AP1144" s="20"/>
      <c r="AQ1144" s="20"/>
      <c r="AR1144" s="20"/>
      <c r="AS1144" s="20"/>
      <c r="AT1144" s="20"/>
      <c r="AU1144" s="20"/>
      <c r="AV1144" s="20"/>
      <c r="AW1144" s="20"/>
      <c r="AX1144" s="20"/>
      <c r="AY1144" s="20"/>
      <c r="AZ1144" s="20"/>
      <c r="BA1144" s="20"/>
      <c r="BB1144" s="20"/>
      <c r="BC1144" s="20"/>
      <c r="BD1144" s="20"/>
      <c r="BE1144" s="20"/>
      <c r="BF1144" s="20"/>
      <c r="BG1144" s="20"/>
      <c r="BH1144" s="20"/>
      <c r="BI1144" s="20"/>
      <c r="BJ1144" s="20"/>
      <c r="BK1144" s="20"/>
      <c r="BL1144" s="20"/>
      <c r="BM1144" s="20"/>
      <c r="BN1144" s="20"/>
      <c r="BO1144" s="20"/>
      <c r="BP1144" s="20"/>
      <c r="BQ1144" s="20"/>
      <c r="BR1144" s="20"/>
      <c r="BS1144" s="20"/>
      <c r="BT1144" s="20"/>
      <c r="BU1144" s="20"/>
      <c r="BV1144" s="20"/>
      <c r="BW1144" s="20"/>
      <c r="BX1144" s="20"/>
      <c r="BY1144" s="20"/>
      <c r="BZ1144" s="20"/>
      <c r="CA1144" s="20"/>
      <c r="CB1144" s="20"/>
      <c r="CC1144" s="20"/>
      <c r="CD1144" s="20"/>
      <c r="CE1144" s="20"/>
      <c r="CF1144" s="20"/>
      <c r="CG1144" s="20"/>
    </row>
    <row r="1145" spans="1:85" ht="47.45" customHeight="1">
      <c r="A1145" s="6" t="s">
        <v>4745</v>
      </c>
      <c r="B1145" s="7" t="s">
        <v>4744</v>
      </c>
      <c r="C1145" s="8" t="s">
        <v>9032</v>
      </c>
      <c r="D1145" s="8" t="s">
        <v>79</v>
      </c>
      <c r="E1145" s="6" t="s">
        <v>4590</v>
      </c>
      <c r="F1145" s="8" t="s">
        <v>9155</v>
      </c>
    </row>
    <row r="1146" spans="1:85" ht="47.45" customHeight="1">
      <c r="A1146" s="6" t="s">
        <v>4747</v>
      </c>
      <c r="B1146" s="7" t="s">
        <v>4746</v>
      </c>
      <c r="C1146" s="8" t="s">
        <v>8</v>
      </c>
      <c r="D1146" s="8" t="s">
        <v>5</v>
      </c>
      <c r="E1146" s="6" t="s">
        <v>4748</v>
      </c>
      <c r="F1146" s="8" t="s">
        <v>9155</v>
      </c>
    </row>
    <row r="1147" spans="1:85" ht="47.45" customHeight="1">
      <c r="A1147" s="6" t="s">
        <v>805</v>
      </c>
      <c r="B1147" s="7" t="s">
        <v>804</v>
      </c>
      <c r="C1147" s="8" t="s">
        <v>9032</v>
      </c>
      <c r="D1147" s="8" t="s">
        <v>79</v>
      </c>
      <c r="E1147" s="6" t="s">
        <v>806</v>
      </c>
      <c r="F1147" s="8" t="s">
        <v>9154</v>
      </c>
    </row>
    <row r="1148" spans="1:85" ht="47.45" customHeight="1">
      <c r="A1148" s="9" t="s">
        <v>807</v>
      </c>
      <c r="B1148" s="10">
        <v>34311</v>
      </c>
      <c r="C1148" s="8" t="s">
        <v>8</v>
      </c>
      <c r="D1148" s="8" t="s">
        <v>9032</v>
      </c>
      <c r="E1148" s="9" t="s">
        <v>755</v>
      </c>
      <c r="F1148" s="8" t="s">
        <v>9154</v>
      </c>
    </row>
    <row r="1149" spans="1:85" ht="47.45" customHeight="1">
      <c r="A1149" s="6" t="s">
        <v>4750</v>
      </c>
      <c r="B1149" s="7" t="s">
        <v>4749</v>
      </c>
      <c r="C1149" s="8" t="s">
        <v>8</v>
      </c>
      <c r="D1149" s="8" t="s">
        <v>5</v>
      </c>
      <c r="E1149" s="6" t="s">
        <v>4193</v>
      </c>
      <c r="F1149" s="8" t="s">
        <v>9155</v>
      </c>
    </row>
    <row r="1150" spans="1:85" ht="47.45" customHeight="1">
      <c r="A1150" s="6" t="s">
        <v>4752</v>
      </c>
      <c r="B1150" s="7" t="s">
        <v>4751</v>
      </c>
      <c r="C1150" s="8" t="s">
        <v>8</v>
      </c>
      <c r="D1150" s="8" t="s">
        <v>9032</v>
      </c>
      <c r="E1150" s="6" t="s">
        <v>4753</v>
      </c>
      <c r="F1150" s="8" t="s">
        <v>9155</v>
      </c>
    </row>
    <row r="1151" spans="1:85" ht="47.45" customHeight="1">
      <c r="A1151" s="6" t="s">
        <v>809</v>
      </c>
      <c r="B1151" s="7" t="s">
        <v>808</v>
      </c>
      <c r="C1151" s="8" t="s">
        <v>2</v>
      </c>
      <c r="D1151" s="8" t="s">
        <v>67</v>
      </c>
      <c r="E1151" s="6" t="s">
        <v>810</v>
      </c>
      <c r="F1151" s="8" t="s">
        <v>9154</v>
      </c>
    </row>
    <row r="1152" spans="1:85" ht="47.45" customHeight="1">
      <c r="A1152" s="6" t="s">
        <v>4755</v>
      </c>
      <c r="B1152" s="7" t="s">
        <v>4754</v>
      </c>
      <c r="C1152" s="8" t="s">
        <v>1153</v>
      </c>
      <c r="D1152" s="8" t="s">
        <v>67</v>
      </c>
      <c r="E1152" s="6" t="s">
        <v>4391</v>
      </c>
      <c r="F1152" s="8" t="s">
        <v>9155</v>
      </c>
    </row>
    <row r="1153" spans="1:85" ht="47.45" customHeight="1">
      <c r="A1153" s="6" t="s">
        <v>4757</v>
      </c>
      <c r="B1153" s="7" t="s">
        <v>4756</v>
      </c>
      <c r="C1153" s="8" t="s">
        <v>8</v>
      </c>
      <c r="D1153" s="8" t="s">
        <v>9032</v>
      </c>
      <c r="E1153" s="6" t="s">
        <v>4758</v>
      </c>
      <c r="F1153" s="8" t="s">
        <v>9155</v>
      </c>
    </row>
    <row r="1154" spans="1:85" ht="47.45" customHeight="1">
      <c r="A1154" s="6" t="s">
        <v>812</v>
      </c>
      <c r="B1154" s="7" t="s">
        <v>811</v>
      </c>
      <c r="C1154" s="8" t="s">
        <v>9034</v>
      </c>
      <c r="D1154" s="8" t="s">
        <v>9032</v>
      </c>
      <c r="E1154" s="6" t="s">
        <v>167</v>
      </c>
      <c r="F1154" s="8" t="s">
        <v>9154</v>
      </c>
    </row>
    <row r="1155" spans="1:85" ht="47.45" customHeight="1">
      <c r="A1155" s="6" t="s">
        <v>4760</v>
      </c>
      <c r="B1155" s="7" t="s">
        <v>4759</v>
      </c>
      <c r="C1155" s="8" t="s">
        <v>8</v>
      </c>
      <c r="D1155" s="8" t="s">
        <v>9032</v>
      </c>
      <c r="E1155" s="6" t="s">
        <v>4761</v>
      </c>
      <c r="F1155" s="8" t="s">
        <v>9155</v>
      </c>
    </row>
    <row r="1156" spans="1:85" ht="47.45" customHeight="1">
      <c r="A1156" s="6" t="s">
        <v>814</v>
      </c>
      <c r="B1156" s="7" t="s">
        <v>813</v>
      </c>
      <c r="C1156" s="8" t="s">
        <v>2</v>
      </c>
      <c r="D1156" s="8" t="s">
        <v>67</v>
      </c>
      <c r="E1156" s="6" t="s">
        <v>506</v>
      </c>
      <c r="F1156" s="8" t="s">
        <v>9154</v>
      </c>
    </row>
    <row r="1157" spans="1:85" ht="47.45" customHeight="1">
      <c r="A1157" s="6" t="s">
        <v>4763</v>
      </c>
      <c r="B1157" s="7" t="s">
        <v>4762</v>
      </c>
      <c r="C1157" s="8" t="s">
        <v>8</v>
      </c>
      <c r="D1157" s="8" t="s">
        <v>127</v>
      </c>
      <c r="E1157" s="6" t="s">
        <v>4063</v>
      </c>
      <c r="F1157" s="8" t="s">
        <v>9155</v>
      </c>
    </row>
    <row r="1158" spans="1:85" ht="47.45" customHeight="1">
      <c r="A1158" s="6" t="s">
        <v>816</v>
      </c>
      <c r="B1158" s="7" t="s">
        <v>815</v>
      </c>
      <c r="C1158" s="8" t="s">
        <v>2</v>
      </c>
      <c r="D1158" s="8" t="s">
        <v>67</v>
      </c>
      <c r="E1158" s="6" t="s">
        <v>210</v>
      </c>
      <c r="F1158" s="8" t="s">
        <v>9154</v>
      </c>
    </row>
    <row r="1159" spans="1:85" ht="47.45" customHeight="1">
      <c r="A1159" s="6" t="s">
        <v>4765</v>
      </c>
      <c r="B1159" s="7" t="s">
        <v>4764</v>
      </c>
      <c r="C1159" s="8" t="s">
        <v>8</v>
      </c>
      <c r="D1159" s="8" t="s">
        <v>43</v>
      </c>
      <c r="E1159" s="6" t="s">
        <v>3029</v>
      </c>
      <c r="F1159" s="8" t="s">
        <v>9155</v>
      </c>
    </row>
    <row r="1160" spans="1:85" ht="47.45" customHeight="1">
      <c r="A1160" s="6" t="s">
        <v>818</v>
      </c>
      <c r="B1160" s="7" t="s">
        <v>817</v>
      </c>
      <c r="C1160" s="8" t="s">
        <v>8</v>
      </c>
      <c r="D1160" s="8" t="s">
        <v>9032</v>
      </c>
      <c r="E1160" s="6" t="s">
        <v>819</v>
      </c>
      <c r="F1160" s="8" t="s">
        <v>9154</v>
      </c>
    </row>
    <row r="1161" spans="1:85" ht="47.45" customHeight="1">
      <c r="A1161" s="6" t="s">
        <v>4768</v>
      </c>
      <c r="B1161" s="7" t="s">
        <v>4767</v>
      </c>
      <c r="C1161" s="8" t="s">
        <v>8</v>
      </c>
      <c r="D1161" s="8" t="s">
        <v>43</v>
      </c>
      <c r="E1161" s="6" t="s">
        <v>733</v>
      </c>
      <c r="F1161" s="8" t="s">
        <v>9155</v>
      </c>
    </row>
    <row r="1162" spans="1:85" ht="47.45" customHeight="1">
      <c r="A1162" s="6" t="s">
        <v>4770</v>
      </c>
      <c r="B1162" s="7" t="s">
        <v>4769</v>
      </c>
      <c r="C1162" s="8" t="s">
        <v>8</v>
      </c>
      <c r="D1162" s="8" t="s">
        <v>9032</v>
      </c>
      <c r="E1162" s="6" t="s">
        <v>4771</v>
      </c>
      <c r="F1162" s="8" t="s">
        <v>9155</v>
      </c>
    </row>
    <row r="1163" spans="1:85" ht="47.45" customHeight="1">
      <c r="A1163" s="6" t="s">
        <v>4773</v>
      </c>
      <c r="B1163" s="7" t="s">
        <v>4772</v>
      </c>
      <c r="C1163" s="8" t="s">
        <v>8</v>
      </c>
      <c r="D1163" s="8" t="s">
        <v>9032</v>
      </c>
      <c r="E1163" s="6" t="s">
        <v>3957</v>
      </c>
      <c r="F1163" s="8" t="s">
        <v>9155</v>
      </c>
    </row>
    <row r="1164" spans="1:85" ht="47.45" customHeight="1">
      <c r="A1164" s="6" t="s">
        <v>4775</v>
      </c>
      <c r="B1164" s="7" t="s">
        <v>4774</v>
      </c>
      <c r="C1164" s="8" t="s">
        <v>9032</v>
      </c>
      <c r="D1164" s="8" t="s">
        <v>79</v>
      </c>
      <c r="E1164" s="6" t="s">
        <v>4776</v>
      </c>
      <c r="F1164" s="8" t="s">
        <v>9155</v>
      </c>
    </row>
    <row r="1165" spans="1:85" ht="47.45" customHeight="1">
      <c r="A1165" s="6" t="s">
        <v>4778</v>
      </c>
      <c r="B1165" s="7" t="s">
        <v>4777</v>
      </c>
      <c r="C1165" s="8" t="s">
        <v>8</v>
      </c>
      <c r="D1165" s="8" t="s">
        <v>9032</v>
      </c>
      <c r="E1165" s="6" t="s">
        <v>3391</v>
      </c>
      <c r="F1165" s="8" t="s">
        <v>9155</v>
      </c>
    </row>
    <row r="1166" spans="1:85" ht="47.45" customHeight="1">
      <c r="A1166" s="6" t="s">
        <v>4780</v>
      </c>
      <c r="B1166" s="7" t="s">
        <v>4779</v>
      </c>
      <c r="C1166" s="8" t="s">
        <v>4</v>
      </c>
      <c r="D1166" s="8" t="s">
        <v>9032</v>
      </c>
      <c r="E1166" s="6" t="s">
        <v>4781</v>
      </c>
      <c r="F1166" s="8" t="s">
        <v>9155</v>
      </c>
    </row>
    <row r="1167" spans="1:85" ht="47.45" customHeight="1">
      <c r="A1167" s="6" t="s">
        <v>4783</v>
      </c>
      <c r="B1167" s="7" t="s">
        <v>4782</v>
      </c>
      <c r="C1167" s="8" t="s">
        <v>8</v>
      </c>
      <c r="D1167" s="8" t="s">
        <v>6803</v>
      </c>
      <c r="E1167" s="6" t="s">
        <v>3212</v>
      </c>
      <c r="F1167" s="8" t="s">
        <v>9155</v>
      </c>
    </row>
    <row r="1168" spans="1:85" s="23" customFormat="1" ht="47.45" customHeight="1">
      <c r="A1168" s="6" t="s">
        <v>4785</v>
      </c>
      <c r="B1168" s="7" t="s">
        <v>4784</v>
      </c>
      <c r="C1168" s="8" t="s">
        <v>8</v>
      </c>
      <c r="D1168" s="8" t="s">
        <v>9032</v>
      </c>
      <c r="E1168" s="6" t="s">
        <v>4786</v>
      </c>
      <c r="F1168" s="8" t="s">
        <v>9155</v>
      </c>
      <c r="G1168" s="20"/>
      <c r="H1168" s="20"/>
      <c r="I1168" s="20"/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  <c r="AB1168" s="20"/>
      <c r="AC1168" s="20"/>
      <c r="AD1168" s="20"/>
      <c r="AE1168" s="20"/>
      <c r="AF1168" s="20"/>
      <c r="AG1168" s="20"/>
      <c r="AH1168" s="20"/>
      <c r="AI1168" s="20"/>
      <c r="AJ1168" s="20"/>
      <c r="AK1168" s="20"/>
      <c r="AL1168" s="20"/>
      <c r="AM1168" s="20"/>
      <c r="AN1168" s="20"/>
      <c r="AO1168" s="20"/>
      <c r="AP1168" s="20"/>
      <c r="AQ1168" s="20"/>
      <c r="AR1168" s="20"/>
      <c r="AS1168" s="20"/>
      <c r="AT1168" s="20"/>
      <c r="AU1168" s="20"/>
      <c r="AV1168" s="20"/>
      <c r="AW1168" s="20"/>
      <c r="AX1168" s="20"/>
      <c r="AY1168" s="20"/>
      <c r="AZ1168" s="20"/>
      <c r="BA1168" s="20"/>
      <c r="BB1168" s="20"/>
      <c r="BC1168" s="20"/>
      <c r="BD1168" s="20"/>
      <c r="BE1168" s="20"/>
      <c r="BF1168" s="20"/>
      <c r="BG1168" s="20"/>
      <c r="BH1168" s="20"/>
      <c r="BI1168" s="20"/>
      <c r="BJ1168" s="20"/>
      <c r="BK1168" s="20"/>
      <c r="BL1168" s="20"/>
      <c r="BM1168" s="20"/>
      <c r="BN1168" s="20"/>
      <c r="BO1168" s="20"/>
      <c r="BP1168" s="20"/>
      <c r="BQ1168" s="20"/>
      <c r="BR1168" s="20"/>
      <c r="BS1168" s="20"/>
      <c r="BT1168" s="20"/>
      <c r="BU1168" s="20"/>
      <c r="BV1168" s="20"/>
      <c r="BW1168" s="20"/>
      <c r="BX1168" s="20"/>
      <c r="BY1168" s="20"/>
      <c r="BZ1168" s="20"/>
      <c r="CA1168" s="20"/>
      <c r="CB1168" s="20"/>
      <c r="CC1168" s="20"/>
      <c r="CD1168" s="20"/>
      <c r="CE1168" s="20"/>
      <c r="CF1168" s="20"/>
      <c r="CG1168" s="20"/>
    </row>
    <row r="1169" spans="1:85" ht="47.45" customHeight="1">
      <c r="A1169" s="6" t="s">
        <v>821</v>
      </c>
      <c r="B1169" s="7" t="s">
        <v>820</v>
      </c>
      <c r="C1169" s="8" t="s">
        <v>42</v>
      </c>
      <c r="D1169" s="8" t="s">
        <v>9032</v>
      </c>
      <c r="E1169" s="6" t="s">
        <v>822</v>
      </c>
      <c r="F1169" s="8" t="s">
        <v>9154</v>
      </c>
    </row>
    <row r="1170" spans="1:85" ht="47.45" customHeight="1">
      <c r="A1170" s="6" t="s">
        <v>4788</v>
      </c>
      <c r="B1170" s="7" t="s">
        <v>4787</v>
      </c>
      <c r="C1170" s="8" t="s">
        <v>42</v>
      </c>
      <c r="D1170" s="8" t="s">
        <v>9032</v>
      </c>
      <c r="E1170" s="6" t="s">
        <v>3282</v>
      </c>
      <c r="F1170" s="8" t="s">
        <v>9155</v>
      </c>
    </row>
    <row r="1171" spans="1:85" ht="47.45" customHeight="1">
      <c r="A1171" s="6" t="s">
        <v>824</v>
      </c>
      <c r="B1171" s="7" t="s">
        <v>823</v>
      </c>
      <c r="C1171" s="8" t="s">
        <v>13</v>
      </c>
      <c r="D1171" s="8" t="s">
        <v>9032</v>
      </c>
      <c r="E1171" s="6" t="s">
        <v>825</v>
      </c>
      <c r="F1171" s="8" t="s">
        <v>9154</v>
      </c>
    </row>
    <row r="1172" spans="1:85" ht="47.45" customHeight="1">
      <c r="A1172" s="6" t="s">
        <v>4790</v>
      </c>
      <c r="B1172" s="7" t="s">
        <v>4789</v>
      </c>
      <c r="C1172" s="8" t="s">
        <v>9032</v>
      </c>
      <c r="D1172" s="8" t="s">
        <v>79</v>
      </c>
      <c r="E1172" s="6" t="s">
        <v>126</v>
      </c>
      <c r="F1172" s="8" t="s">
        <v>9155</v>
      </c>
    </row>
    <row r="1173" spans="1:85" ht="47.45" customHeight="1">
      <c r="A1173" s="6" t="s">
        <v>4792</v>
      </c>
      <c r="B1173" s="7" t="s">
        <v>4791</v>
      </c>
      <c r="C1173" s="8" t="s">
        <v>8</v>
      </c>
      <c r="D1173" s="8" t="s">
        <v>43</v>
      </c>
      <c r="E1173" s="6" t="s">
        <v>240</v>
      </c>
      <c r="F1173" s="8" t="s">
        <v>9155</v>
      </c>
    </row>
    <row r="1174" spans="1:85" ht="47.45" customHeight="1">
      <c r="A1174" s="6" t="s">
        <v>4794</v>
      </c>
      <c r="B1174" s="7" t="s">
        <v>4793</v>
      </c>
      <c r="C1174" s="8" t="s">
        <v>4</v>
      </c>
      <c r="D1174" s="8" t="s">
        <v>43</v>
      </c>
      <c r="E1174" s="6" t="s">
        <v>4795</v>
      </c>
      <c r="F1174" s="8" t="s">
        <v>9155</v>
      </c>
    </row>
    <row r="1175" spans="1:85" ht="47.45" customHeight="1">
      <c r="A1175" s="4" t="s">
        <v>9113</v>
      </c>
      <c r="B1175" s="1">
        <v>63109</v>
      </c>
      <c r="C1175" s="8" t="s">
        <v>8</v>
      </c>
      <c r="D1175" s="8" t="s">
        <v>9032</v>
      </c>
      <c r="E1175" s="9" t="s">
        <v>3137</v>
      </c>
      <c r="F1175" s="8" t="s">
        <v>9155</v>
      </c>
    </row>
    <row r="1176" spans="1:85" ht="47.45" customHeight="1">
      <c r="A1176" s="6" t="s">
        <v>4797</v>
      </c>
      <c r="B1176" s="7" t="s">
        <v>4796</v>
      </c>
      <c r="C1176" s="8" t="s">
        <v>8</v>
      </c>
      <c r="D1176" s="8" t="s">
        <v>9032</v>
      </c>
      <c r="E1176" s="6" t="s">
        <v>3090</v>
      </c>
      <c r="F1176" s="8" t="s">
        <v>9155</v>
      </c>
    </row>
    <row r="1177" spans="1:85" ht="47.45" customHeight="1">
      <c r="A1177" s="6" t="s">
        <v>827</v>
      </c>
      <c r="B1177" s="7" t="s">
        <v>826</v>
      </c>
      <c r="C1177" s="8" t="s">
        <v>9034</v>
      </c>
      <c r="D1177" s="8" t="s">
        <v>9032</v>
      </c>
      <c r="E1177" s="6" t="s">
        <v>244</v>
      </c>
      <c r="F1177" s="8" t="s">
        <v>9154</v>
      </c>
    </row>
    <row r="1178" spans="1:85" ht="47.45" customHeight="1">
      <c r="A1178" s="6" t="s">
        <v>829</v>
      </c>
      <c r="B1178" s="7" t="s">
        <v>828</v>
      </c>
      <c r="C1178" s="8" t="s">
        <v>13</v>
      </c>
      <c r="D1178" s="8" t="s">
        <v>9032</v>
      </c>
      <c r="E1178" s="6" t="s">
        <v>52</v>
      </c>
      <c r="F1178" s="8" t="s">
        <v>9154</v>
      </c>
    </row>
    <row r="1179" spans="1:85" ht="47.45" customHeight="1">
      <c r="A1179" s="6" t="s">
        <v>831</v>
      </c>
      <c r="B1179" s="7" t="s">
        <v>830</v>
      </c>
      <c r="C1179" s="8" t="s">
        <v>9032</v>
      </c>
      <c r="D1179" s="8" t="s">
        <v>79</v>
      </c>
      <c r="E1179" s="6" t="s">
        <v>241</v>
      </c>
      <c r="F1179" s="8" t="s">
        <v>9154</v>
      </c>
    </row>
    <row r="1180" spans="1:85" ht="47.45" customHeight="1">
      <c r="A1180" s="6" t="s">
        <v>4800</v>
      </c>
      <c r="B1180" s="7" t="s">
        <v>4799</v>
      </c>
      <c r="C1180" s="8" t="s">
        <v>9032</v>
      </c>
      <c r="D1180" s="8" t="s">
        <v>79</v>
      </c>
      <c r="E1180" s="6" t="s">
        <v>3369</v>
      </c>
      <c r="F1180" s="8" t="s">
        <v>9155</v>
      </c>
    </row>
    <row r="1181" spans="1:85" ht="47.45" customHeight="1">
      <c r="A1181" s="6" t="s">
        <v>4802</v>
      </c>
      <c r="B1181" s="7" t="s">
        <v>4801</v>
      </c>
      <c r="C1181" s="8" t="s">
        <v>9034</v>
      </c>
      <c r="D1181" s="8" t="s">
        <v>9032</v>
      </c>
      <c r="E1181" s="6" t="s">
        <v>4803</v>
      </c>
      <c r="F1181" s="8" t="s">
        <v>9155</v>
      </c>
    </row>
    <row r="1182" spans="1:85" ht="47.45" customHeight="1">
      <c r="A1182" s="6" t="s">
        <v>833</v>
      </c>
      <c r="B1182" s="7" t="s">
        <v>832</v>
      </c>
      <c r="C1182" s="8" t="s">
        <v>9032</v>
      </c>
      <c r="D1182" s="8" t="s">
        <v>79</v>
      </c>
      <c r="E1182" s="6" t="s">
        <v>834</v>
      </c>
      <c r="F1182" s="8" t="s">
        <v>9154</v>
      </c>
    </row>
    <row r="1183" spans="1:85" ht="47.45" customHeight="1">
      <c r="A1183" s="6" t="s">
        <v>4805</v>
      </c>
      <c r="B1183" s="7" t="s">
        <v>4804</v>
      </c>
      <c r="C1183" s="8" t="s">
        <v>13</v>
      </c>
      <c r="D1183" s="8" t="s">
        <v>927</v>
      </c>
      <c r="E1183" s="6" t="s">
        <v>4806</v>
      </c>
      <c r="F1183" s="8" t="s">
        <v>9155</v>
      </c>
    </row>
    <row r="1184" spans="1:85" s="23" customFormat="1" ht="47.45" customHeight="1">
      <c r="A1184" s="6" t="s">
        <v>4808</v>
      </c>
      <c r="B1184" s="7" t="s">
        <v>4807</v>
      </c>
      <c r="C1184" s="8" t="s">
        <v>9032</v>
      </c>
      <c r="D1184" s="8" t="s">
        <v>79</v>
      </c>
      <c r="E1184" s="6" t="s">
        <v>117</v>
      </c>
      <c r="F1184" s="8" t="s">
        <v>9155</v>
      </c>
      <c r="G1184" s="20"/>
      <c r="H1184" s="20"/>
      <c r="I1184" s="20"/>
      <c r="J1184" s="20"/>
      <c r="K1184" s="20"/>
      <c r="L1184" s="20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X1184" s="20"/>
      <c r="Y1184" s="20"/>
      <c r="Z1184" s="20"/>
      <c r="AA1184" s="20"/>
      <c r="AB1184" s="20"/>
      <c r="AC1184" s="20"/>
      <c r="AD1184" s="20"/>
      <c r="AE1184" s="20"/>
      <c r="AF1184" s="20"/>
      <c r="AG1184" s="20"/>
      <c r="AH1184" s="20"/>
      <c r="AI1184" s="20"/>
      <c r="AJ1184" s="20"/>
      <c r="AK1184" s="20"/>
      <c r="AL1184" s="20"/>
      <c r="AM1184" s="20"/>
      <c r="AN1184" s="20"/>
      <c r="AO1184" s="20"/>
      <c r="AP1184" s="20"/>
      <c r="AQ1184" s="20"/>
      <c r="AR1184" s="20"/>
      <c r="AS1184" s="20"/>
      <c r="AT1184" s="20"/>
      <c r="AU1184" s="20"/>
      <c r="AV1184" s="20"/>
      <c r="AW1184" s="20"/>
      <c r="AX1184" s="20"/>
      <c r="AY1184" s="20"/>
      <c r="AZ1184" s="20"/>
      <c r="BA1184" s="20"/>
      <c r="BB1184" s="20"/>
      <c r="BC1184" s="20"/>
      <c r="BD1184" s="20"/>
      <c r="BE1184" s="20"/>
      <c r="BF1184" s="20"/>
      <c r="BG1184" s="20"/>
      <c r="BH1184" s="20"/>
      <c r="BI1184" s="20"/>
      <c r="BJ1184" s="20"/>
      <c r="BK1184" s="20"/>
      <c r="BL1184" s="20"/>
      <c r="BM1184" s="20"/>
      <c r="BN1184" s="20"/>
      <c r="BO1184" s="20"/>
      <c r="BP1184" s="20"/>
      <c r="BQ1184" s="20"/>
      <c r="BR1184" s="20"/>
      <c r="BS1184" s="20"/>
      <c r="BT1184" s="20"/>
      <c r="BU1184" s="20"/>
      <c r="BV1184" s="20"/>
      <c r="BW1184" s="20"/>
      <c r="BX1184" s="20"/>
      <c r="BY1184" s="20"/>
      <c r="BZ1184" s="20"/>
      <c r="CA1184" s="20"/>
      <c r="CB1184" s="20"/>
      <c r="CC1184" s="20"/>
      <c r="CD1184" s="20"/>
      <c r="CE1184" s="20"/>
      <c r="CF1184" s="20"/>
      <c r="CG1184" s="20"/>
    </row>
    <row r="1185" spans="1:85" s="23" customFormat="1" ht="47.45" customHeight="1">
      <c r="A1185" s="6" t="s">
        <v>836</v>
      </c>
      <c r="B1185" s="7" t="s">
        <v>835</v>
      </c>
      <c r="C1185" s="8" t="s">
        <v>8</v>
      </c>
      <c r="D1185" s="8" t="s">
        <v>5</v>
      </c>
      <c r="E1185" s="6" t="s">
        <v>837</v>
      </c>
      <c r="F1185" s="8" t="s">
        <v>9154</v>
      </c>
      <c r="G1185" s="20"/>
      <c r="H1185" s="20"/>
      <c r="I1185" s="20"/>
      <c r="J1185" s="20"/>
      <c r="K1185" s="20"/>
      <c r="L1185" s="20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  <c r="W1185" s="20"/>
      <c r="X1185" s="20"/>
      <c r="Y1185" s="20"/>
      <c r="Z1185" s="20"/>
      <c r="AA1185" s="20"/>
      <c r="AB1185" s="20"/>
      <c r="AC1185" s="20"/>
      <c r="AD1185" s="20"/>
      <c r="AE1185" s="20"/>
      <c r="AF1185" s="20"/>
      <c r="AG1185" s="20"/>
      <c r="AH1185" s="20"/>
      <c r="AI1185" s="20"/>
      <c r="AJ1185" s="20"/>
      <c r="AK1185" s="20"/>
      <c r="AL1185" s="20"/>
      <c r="AM1185" s="20"/>
      <c r="AN1185" s="20"/>
      <c r="AO1185" s="20"/>
      <c r="AP1185" s="20"/>
      <c r="AQ1185" s="20"/>
      <c r="AR1185" s="20"/>
      <c r="AS1185" s="20"/>
      <c r="AT1185" s="20"/>
      <c r="AU1185" s="20"/>
      <c r="AV1185" s="20"/>
      <c r="AW1185" s="20"/>
      <c r="AX1185" s="20"/>
      <c r="AY1185" s="20"/>
      <c r="AZ1185" s="20"/>
      <c r="BA1185" s="20"/>
      <c r="BB1185" s="20"/>
      <c r="BC1185" s="20"/>
      <c r="BD1185" s="20"/>
      <c r="BE1185" s="20"/>
      <c r="BF1185" s="20"/>
      <c r="BG1185" s="20"/>
      <c r="BH1185" s="20"/>
      <c r="BI1185" s="20"/>
      <c r="BJ1185" s="20"/>
      <c r="BK1185" s="20"/>
      <c r="BL1185" s="20"/>
      <c r="BM1185" s="20"/>
      <c r="BN1185" s="20"/>
      <c r="BO1185" s="20"/>
      <c r="BP1185" s="20"/>
      <c r="BQ1185" s="20"/>
      <c r="BR1185" s="20"/>
      <c r="BS1185" s="20"/>
      <c r="BT1185" s="20"/>
      <c r="BU1185" s="20"/>
      <c r="BV1185" s="20"/>
      <c r="BW1185" s="20"/>
      <c r="BX1185" s="20"/>
      <c r="BY1185" s="20"/>
      <c r="BZ1185" s="20"/>
      <c r="CA1185" s="20"/>
      <c r="CB1185" s="20"/>
      <c r="CC1185" s="20"/>
      <c r="CD1185" s="20"/>
      <c r="CE1185" s="20"/>
      <c r="CF1185" s="20"/>
      <c r="CG1185" s="20"/>
    </row>
    <row r="1186" spans="1:85" s="23" customFormat="1" ht="47.45" customHeight="1">
      <c r="A1186" s="6" t="s">
        <v>839</v>
      </c>
      <c r="B1186" s="7" t="s">
        <v>838</v>
      </c>
      <c r="C1186" s="8" t="s">
        <v>9032</v>
      </c>
      <c r="D1186" s="8" t="s">
        <v>841</v>
      </c>
      <c r="E1186" s="6" t="s">
        <v>840</v>
      </c>
      <c r="F1186" s="8" t="s">
        <v>9154</v>
      </c>
      <c r="G1186" s="20"/>
      <c r="H1186" s="20"/>
      <c r="I1186" s="20"/>
      <c r="J1186" s="20"/>
      <c r="K1186" s="20"/>
      <c r="L1186" s="20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  <c r="W1186" s="20"/>
      <c r="X1186" s="20"/>
      <c r="Y1186" s="20"/>
      <c r="Z1186" s="20"/>
      <c r="AA1186" s="20"/>
      <c r="AB1186" s="20"/>
      <c r="AC1186" s="20"/>
      <c r="AD1186" s="20"/>
      <c r="AE1186" s="20"/>
      <c r="AF1186" s="20"/>
      <c r="AG1186" s="20"/>
      <c r="AH1186" s="20"/>
      <c r="AI1186" s="20"/>
      <c r="AJ1186" s="20"/>
      <c r="AK1186" s="20"/>
      <c r="AL1186" s="20"/>
      <c r="AM1186" s="20"/>
      <c r="AN1186" s="20"/>
      <c r="AO1186" s="20"/>
      <c r="AP1186" s="20"/>
      <c r="AQ1186" s="20"/>
      <c r="AR1186" s="20"/>
      <c r="AS1186" s="20"/>
      <c r="AT1186" s="20"/>
      <c r="AU1186" s="20"/>
      <c r="AV1186" s="20"/>
      <c r="AW1186" s="20"/>
      <c r="AX1186" s="20"/>
      <c r="AY1186" s="20"/>
      <c r="AZ1186" s="20"/>
      <c r="BA1186" s="20"/>
      <c r="BB1186" s="20"/>
      <c r="BC1186" s="20"/>
      <c r="BD1186" s="20"/>
      <c r="BE1186" s="20"/>
      <c r="BF1186" s="20"/>
      <c r="BG1186" s="20"/>
      <c r="BH1186" s="20"/>
      <c r="BI1186" s="20"/>
      <c r="BJ1186" s="20"/>
      <c r="BK1186" s="20"/>
      <c r="BL1186" s="20"/>
      <c r="BM1186" s="20"/>
      <c r="BN1186" s="20"/>
      <c r="BO1186" s="20"/>
      <c r="BP1186" s="20"/>
      <c r="BQ1186" s="20"/>
      <c r="BR1186" s="20"/>
      <c r="BS1186" s="20"/>
      <c r="BT1186" s="20"/>
      <c r="BU1186" s="20"/>
      <c r="BV1186" s="20"/>
      <c r="BW1186" s="20"/>
      <c r="BX1186" s="20"/>
      <c r="BY1186" s="20"/>
      <c r="BZ1186" s="20"/>
      <c r="CA1186" s="20"/>
      <c r="CB1186" s="20"/>
      <c r="CC1186" s="20"/>
      <c r="CD1186" s="20"/>
      <c r="CE1186" s="20"/>
      <c r="CF1186" s="20"/>
      <c r="CG1186" s="20"/>
    </row>
    <row r="1187" spans="1:85" s="23" customFormat="1" ht="47.45" customHeight="1">
      <c r="A1187" s="6" t="s">
        <v>4810</v>
      </c>
      <c r="B1187" s="7" t="s">
        <v>4809</v>
      </c>
      <c r="C1187" s="8" t="s">
        <v>2971</v>
      </c>
      <c r="D1187" s="8" t="s">
        <v>9032</v>
      </c>
      <c r="E1187" s="6" t="s">
        <v>4811</v>
      </c>
      <c r="F1187" s="8" t="s">
        <v>9155</v>
      </c>
      <c r="G1187" s="20"/>
      <c r="H1187" s="20"/>
      <c r="I1187" s="20"/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  <c r="AB1187" s="20"/>
      <c r="AC1187" s="20"/>
      <c r="AD1187" s="20"/>
      <c r="AE1187" s="20"/>
      <c r="AF1187" s="20"/>
      <c r="AG1187" s="20"/>
      <c r="AH1187" s="20"/>
      <c r="AI1187" s="20"/>
      <c r="AJ1187" s="20"/>
      <c r="AK1187" s="20"/>
      <c r="AL1187" s="20"/>
      <c r="AM1187" s="20"/>
      <c r="AN1187" s="20"/>
      <c r="AO1187" s="20"/>
      <c r="AP1187" s="20"/>
      <c r="AQ1187" s="20"/>
      <c r="AR1187" s="20"/>
      <c r="AS1187" s="20"/>
      <c r="AT1187" s="20"/>
      <c r="AU1187" s="20"/>
      <c r="AV1187" s="20"/>
      <c r="AW1187" s="20"/>
      <c r="AX1187" s="20"/>
      <c r="AY1187" s="20"/>
      <c r="AZ1187" s="20"/>
      <c r="BA1187" s="20"/>
      <c r="BB1187" s="20"/>
      <c r="BC1187" s="20"/>
      <c r="BD1187" s="20"/>
      <c r="BE1187" s="20"/>
      <c r="BF1187" s="20"/>
      <c r="BG1187" s="20"/>
      <c r="BH1187" s="20"/>
      <c r="BI1187" s="20"/>
      <c r="BJ1187" s="20"/>
      <c r="BK1187" s="20"/>
      <c r="BL1187" s="20"/>
      <c r="BM1187" s="20"/>
      <c r="BN1187" s="20"/>
      <c r="BO1187" s="20"/>
      <c r="BP1187" s="20"/>
      <c r="BQ1187" s="20"/>
      <c r="BR1187" s="20"/>
      <c r="BS1187" s="20"/>
      <c r="BT1187" s="20"/>
      <c r="BU1187" s="20"/>
      <c r="BV1187" s="20"/>
      <c r="BW1187" s="20"/>
      <c r="BX1187" s="20"/>
      <c r="BY1187" s="20"/>
      <c r="BZ1187" s="20"/>
      <c r="CA1187" s="20"/>
      <c r="CB1187" s="20"/>
      <c r="CC1187" s="20"/>
      <c r="CD1187" s="20"/>
      <c r="CE1187" s="20"/>
      <c r="CF1187" s="20"/>
      <c r="CG1187" s="20"/>
    </row>
    <row r="1188" spans="1:85" s="23" customFormat="1" ht="47.45" customHeight="1">
      <c r="A1188" s="6" t="s">
        <v>4813</v>
      </c>
      <c r="B1188" s="7" t="s">
        <v>4812</v>
      </c>
      <c r="C1188" s="8" t="s">
        <v>8</v>
      </c>
      <c r="D1188" s="8" t="s">
        <v>9032</v>
      </c>
      <c r="E1188" s="6" t="s">
        <v>240</v>
      </c>
      <c r="F1188" s="8" t="s">
        <v>9155</v>
      </c>
      <c r="G1188" s="20"/>
      <c r="H1188" s="20"/>
      <c r="I1188" s="20"/>
      <c r="J1188" s="20"/>
      <c r="K1188" s="20"/>
      <c r="L1188" s="20"/>
      <c r="M1188" s="20"/>
      <c r="N1188" s="20"/>
      <c r="O1188" s="20"/>
      <c r="P1188" s="20"/>
      <c r="Q1188" s="20"/>
      <c r="R1188" s="20"/>
      <c r="S1188" s="20"/>
      <c r="T1188" s="20"/>
      <c r="U1188" s="20"/>
      <c r="V1188" s="20"/>
      <c r="W1188" s="20"/>
      <c r="X1188" s="20"/>
      <c r="Y1188" s="20"/>
      <c r="Z1188" s="20"/>
      <c r="AA1188" s="20"/>
      <c r="AB1188" s="20"/>
      <c r="AC1188" s="20"/>
      <c r="AD1188" s="20"/>
      <c r="AE1188" s="20"/>
      <c r="AF1188" s="20"/>
      <c r="AG1188" s="20"/>
      <c r="AH1188" s="20"/>
      <c r="AI1188" s="20"/>
      <c r="AJ1188" s="20"/>
      <c r="AK1188" s="20"/>
      <c r="AL1188" s="20"/>
      <c r="AM1188" s="20"/>
      <c r="AN1188" s="20"/>
      <c r="AO1188" s="20"/>
      <c r="AP1188" s="20"/>
      <c r="AQ1188" s="20"/>
      <c r="AR1188" s="20"/>
      <c r="AS1188" s="20"/>
      <c r="AT1188" s="20"/>
      <c r="AU1188" s="20"/>
      <c r="AV1188" s="20"/>
      <c r="AW1188" s="20"/>
      <c r="AX1188" s="20"/>
      <c r="AY1188" s="20"/>
      <c r="AZ1188" s="20"/>
      <c r="BA1188" s="20"/>
      <c r="BB1188" s="20"/>
      <c r="BC1188" s="20"/>
      <c r="BD1188" s="20"/>
      <c r="BE1188" s="20"/>
      <c r="BF1188" s="20"/>
      <c r="BG1188" s="20"/>
      <c r="BH1188" s="20"/>
      <c r="BI1188" s="20"/>
      <c r="BJ1188" s="20"/>
      <c r="BK1188" s="20"/>
      <c r="BL1188" s="20"/>
      <c r="BM1188" s="20"/>
      <c r="BN1188" s="20"/>
      <c r="BO1188" s="20"/>
      <c r="BP1188" s="20"/>
      <c r="BQ1188" s="20"/>
      <c r="BR1188" s="20"/>
      <c r="BS1188" s="20"/>
      <c r="BT1188" s="20"/>
      <c r="BU1188" s="20"/>
      <c r="BV1188" s="20"/>
      <c r="BW1188" s="20"/>
      <c r="BX1188" s="20"/>
      <c r="BY1188" s="20"/>
      <c r="BZ1188" s="20"/>
      <c r="CA1188" s="20"/>
      <c r="CB1188" s="20"/>
      <c r="CC1188" s="20"/>
      <c r="CD1188" s="20"/>
      <c r="CE1188" s="20"/>
      <c r="CF1188" s="20"/>
      <c r="CG1188" s="20"/>
    </row>
    <row r="1189" spans="1:85" s="23" customFormat="1" ht="47.45" customHeight="1">
      <c r="A1189" s="6" t="s">
        <v>4815</v>
      </c>
      <c r="B1189" s="7" t="s">
        <v>4814</v>
      </c>
      <c r="C1189" s="8" t="s">
        <v>589</v>
      </c>
      <c r="D1189" s="8" t="s">
        <v>9032</v>
      </c>
      <c r="E1189" s="6" t="s">
        <v>4210</v>
      </c>
      <c r="F1189" s="8" t="s">
        <v>9155</v>
      </c>
      <c r="G1189" s="20"/>
      <c r="H1189" s="20"/>
      <c r="I1189" s="20"/>
      <c r="J1189" s="20"/>
      <c r="K1189" s="20"/>
      <c r="L1189" s="20"/>
      <c r="M1189" s="20"/>
      <c r="N1189" s="20"/>
      <c r="O1189" s="20"/>
      <c r="P1189" s="20"/>
      <c r="Q1189" s="20"/>
      <c r="R1189" s="20"/>
      <c r="S1189" s="20"/>
      <c r="T1189" s="20"/>
      <c r="U1189" s="20"/>
      <c r="V1189" s="20"/>
      <c r="W1189" s="20"/>
      <c r="X1189" s="20"/>
      <c r="Y1189" s="20"/>
      <c r="Z1189" s="20"/>
      <c r="AA1189" s="20"/>
      <c r="AB1189" s="20"/>
      <c r="AC1189" s="20"/>
      <c r="AD1189" s="20"/>
      <c r="AE1189" s="20"/>
      <c r="AF1189" s="20"/>
      <c r="AG1189" s="20"/>
      <c r="AH1189" s="20"/>
      <c r="AI1189" s="20"/>
      <c r="AJ1189" s="20"/>
      <c r="AK1189" s="20"/>
      <c r="AL1189" s="20"/>
      <c r="AM1189" s="20"/>
      <c r="AN1189" s="20"/>
      <c r="AO1189" s="20"/>
      <c r="AP1189" s="20"/>
      <c r="AQ1189" s="20"/>
      <c r="AR1189" s="20"/>
      <c r="AS1189" s="20"/>
      <c r="AT1189" s="20"/>
      <c r="AU1189" s="20"/>
      <c r="AV1189" s="20"/>
      <c r="AW1189" s="20"/>
      <c r="AX1189" s="20"/>
      <c r="AY1189" s="20"/>
      <c r="AZ1189" s="20"/>
      <c r="BA1189" s="20"/>
      <c r="BB1189" s="20"/>
      <c r="BC1189" s="20"/>
      <c r="BD1189" s="20"/>
      <c r="BE1189" s="20"/>
      <c r="BF1189" s="20"/>
      <c r="BG1189" s="20"/>
      <c r="BH1189" s="20"/>
      <c r="BI1189" s="20"/>
      <c r="BJ1189" s="20"/>
      <c r="BK1189" s="20"/>
      <c r="BL1189" s="20"/>
      <c r="BM1189" s="20"/>
      <c r="BN1189" s="20"/>
      <c r="BO1189" s="20"/>
      <c r="BP1189" s="20"/>
      <c r="BQ1189" s="20"/>
      <c r="BR1189" s="20"/>
      <c r="BS1189" s="20"/>
      <c r="BT1189" s="20"/>
      <c r="BU1189" s="20"/>
      <c r="BV1189" s="20"/>
      <c r="BW1189" s="20"/>
      <c r="BX1189" s="20"/>
      <c r="BY1189" s="20"/>
      <c r="BZ1189" s="20"/>
      <c r="CA1189" s="20"/>
      <c r="CB1189" s="20"/>
      <c r="CC1189" s="20"/>
      <c r="CD1189" s="20"/>
      <c r="CE1189" s="20"/>
      <c r="CF1189" s="20"/>
      <c r="CG1189" s="20"/>
    </row>
    <row r="1190" spans="1:85" s="23" customFormat="1" ht="47.45" customHeight="1">
      <c r="A1190" s="6" t="s">
        <v>4817</v>
      </c>
      <c r="B1190" s="7" t="s">
        <v>4816</v>
      </c>
      <c r="C1190" s="8" t="s">
        <v>8</v>
      </c>
      <c r="D1190" s="8" t="s">
        <v>9032</v>
      </c>
      <c r="E1190" s="6" t="s">
        <v>4153</v>
      </c>
      <c r="F1190" s="8" t="s">
        <v>9155</v>
      </c>
      <c r="G1190" s="20"/>
      <c r="H1190" s="20"/>
      <c r="I1190" s="20"/>
      <c r="J1190" s="20"/>
      <c r="K1190" s="20"/>
      <c r="L1190" s="20"/>
      <c r="M1190" s="20"/>
      <c r="N1190" s="20"/>
      <c r="O1190" s="20"/>
      <c r="P1190" s="20"/>
      <c r="Q1190" s="20"/>
      <c r="R1190" s="20"/>
      <c r="S1190" s="20"/>
      <c r="T1190" s="20"/>
      <c r="U1190" s="20"/>
      <c r="V1190" s="20"/>
      <c r="W1190" s="20"/>
      <c r="X1190" s="20"/>
      <c r="Y1190" s="20"/>
      <c r="Z1190" s="20"/>
      <c r="AA1190" s="20"/>
      <c r="AB1190" s="20"/>
      <c r="AC1190" s="20"/>
      <c r="AD1190" s="20"/>
      <c r="AE1190" s="20"/>
      <c r="AF1190" s="20"/>
      <c r="AG1190" s="20"/>
      <c r="AH1190" s="20"/>
      <c r="AI1190" s="20"/>
      <c r="AJ1190" s="20"/>
      <c r="AK1190" s="20"/>
      <c r="AL1190" s="20"/>
      <c r="AM1190" s="20"/>
      <c r="AN1190" s="20"/>
      <c r="AO1190" s="20"/>
      <c r="AP1190" s="20"/>
      <c r="AQ1190" s="20"/>
      <c r="AR1190" s="20"/>
      <c r="AS1190" s="20"/>
      <c r="AT1190" s="20"/>
      <c r="AU1190" s="20"/>
      <c r="AV1190" s="20"/>
      <c r="AW1190" s="20"/>
      <c r="AX1190" s="20"/>
      <c r="AY1190" s="20"/>
      <c r="AZ1190" s="20"/>
      <c r="BA1190" s="20"/>
      <c r="BB1190" s="20"/>
      <c r="BC1190" s="20"/>
      <c r="BD1190" s="20"/>
      <c r="BE1190" s="20"/>
      <c r="BF1190" s="20"/>
      <c r="BG1190" s="20"/>
      <c r="BH1190" s="20"/>
      <c r="BI1190" s="20"/>
      <c r="BJ1190" s="20"/>
      <c r="BK1190" s="20"/>
      <c r="BL1190" s="20"/>
      <c r="BM1190" s="20"/>
      <c r="BN1190" s="20"/>
      <c r="BO1190" s="20"/>
      <c r="BP1190" s="20"/>
      <c r="BQ1190" s="20"/>
      <c r="BR1190" s="20"/>
      <c r="BS1190" s="20"/>
      <c r="BT1190" s="20"/>
      <c r="BU1190" s="20"/>
      <c r="BV1190" s="20"/>
      <c r="BW1190" s="20"/>
      <c r="BX1190" s="20"/>
      <c r="BY1190" s="20"/>
      <c r="BZ1190" s="20"/>
      <c r="CA1190" s="20"/>
      <c r="CB1190" s="20"/>
      <c r="CC1190" s="20"/>
      <c r="CD1190" s="20"/>
      <c r="CE1190" s="20"/>
      <c r="CF1190" s="20"/>
      <c r="CG1190" s="20"/>
    </row>
    <row r="1191" spans="1:85" s="23" customFormat="1" ht="47.45" customHeight="1">
      <c r="A1191" s="6" t="s">
        <v>4819</v>
      </c>
      <c r="B1191" s="7" t="s">
        <v>4818</v>
      </c>
      <c r="C1191" s="8" t="s">
        <v>13</v>
      </c>
      <c r="D1191" s="8" t="s">
        <v>601</v>
      </c>
      <c r="E1191" s="6" t="s">
        <v>4820</v>
      </c>
      <c r="F1191" s="8" t="s">
        <v>9155</v>
      </c>
      <c r="G1191" s="20"/>
      <c r="H1191" s="20"/>
      <c r="I1191" s="20"/>
      <c r="J1191" s="20"/>
      <c r="K1191" s="20"/>
      <c r="L1191" s="20"/>
      <c r="M1191" s="20"/>
      <c r="N1191" s="20"/>
      <c r="O1191" s="20"/>
      <c r="P1191" s="20"/>
      <c r="Q1191" s="20"/>
      <c r="R1191" s="20"/>
      <c r="S1191" s="20"/>
      <c r="T1191" s="20"/>
      <c r="U1191" s="20"/>
      <c r="V1191" s="20"/>
      <c r="W1191" s="20"/>
      <c r="X1191" s="20"/>
      <c r="Y1191" s="20"/>
      <c r="Z1191" s="20"/>
      <c r="AA1191" s="20"/>
      <c r="AB1191" s="20"/>
      <c r="AC1191" s="20"/>
      <c r="AD1191" s="20"/>
      <c r="AE1191" s="20"/>
      <c r="AF1191" s="20"/>
      <c r="AG1191" s="20"/>
      <c r="AH1191" s="20"/>
      <c r="AI1191" s="20"/>
      <c r="AJ1191" s="20"/>
      <c r="AK1191" s="20"/>
      <c r="AL1191" s="20"/>
      <c r="AM1191" s="20"/>
      <c r="AN1191" s="20"/>
      <c r="AO1191" s="20"/>
      <c r="AP1191" s="20"/>
      <c r="AQ1191" s="20"/>
      <c r="AR1191" s="20"/>
      <c r="AS1191" s="20"/>
      <c r="AT1191" s="20"/>
      <c r="AU1191" s="20"/>
      <c r="AV1191" s="20"/>
      <c r="AW1191" s="20"/>
      <c r="AX1191" s="20"/>
      <c r="AY1191" s="20"/>
      <c r="AZ1191" s="20"/>
      <c r="BA1191" s="20"/>
      <c r="BB1191" s="20"/>
      <c r="BC1191" s="20"/>
      <c r="BD1191" s="20"/>
      <c r="BE1191" s="20"/>
      <c r="BF1191" s="20"/>
      <c r="BG1191" s="20"/>
      <c r="BH1191" s="20"/>
      <c r="BI1191" s="20"/>
      <c r="BJ1191" s="20"/>
      <c r="BK1191" s="20"/>
      <c r="BL1191" s="20"/>
      <c r="BM1191" s="20"/>
      <c r="BN1191" s="20"/>
      <c r="BO1191" s="20"/>
      <c r="BP1191" s="20"/>
      <c r="BQ1191" s="20"/>
      <c r="BR1191" s="20"/>
      <c r="BS1191" s="20"/>
      <c r="BT1191" s="20"/>
      <c r="BU1191" s="20"/>
      <c r="BV1191" s="20"/>
      <c r="BW1191" s="20"/>
      <c r="BX1191" s="20"/>
      <c r="BY1191" s="20"/>
      <c r="BZ1191" s="20"/>
      <c r="CA1191" s="20"/>
      <c r="CB1191" s="20"/>
      <c r="CC1191" s="20"/>
      <c r="CD1191" s="20"/>
      <c r="CE1191" s="20"/>
      <c r="CF1191" s="20"/>
      <c r="CG1191" s="20"/>
    </row>
    <row r="1192" spans="1:85" s="23" customFormat="1" ht="47.45" customHeight="1">
      <c r="A1192" s="6" t="s">
        <v>4822</v>
      </c>
      <c r="B1192" s="7" t="s">
        <v>4821</v>
      </c>
      <c r="C1192" s="8" t="s">
        <v>8</v>
      </c>
      <c r="D1192" s="8" t="s">
        <v>9032</v>
      </c>
      <c r="E1192" s="6" t="s">
        <v>3520</v>
      </c>
      <c r="F1192" s="8" t="s">
        <v>9155</v>
      </c>
      <c r="G1192" s="20"/>
      <c r="H1192" s="20"/>
      <c r="I1192" s="20"/>
      <c r="J1192" s="20"/>
      <c r="K1192" s="20"/>
      <c r="L1192" s="20"/>
      <c r="M1192" s="20"/>
      <c r="N1192" s="20"/>
      <c r="O1192" s="20"/>
      <c r="P1192" s="20"/>
      <c r="Q1192" s="20"/>
      <c r="R1192" s="20"/>
      <c r="S1192" s="20"/>
      <c r="T1192" s="20"/>
      <c r="U1192" s="20"/>
      <c r="V1192" s="20"/>
      <c r="W1192" s="20"/>
      <c r="X1192" s="20"/>
      <c r="Y1192" s="20"/>
      <c r="Z1192" s="20"/>
      <c r="AA1192" s="20"/>
      <c r="AB1192" s="20"/>
      <c r="AC1192" s="20"/>
      <c r="AD1192" s="20"/>
      <c r="AE1192" s="20"/>
      <c r="AF1192" s="20"/>
      <c r="AG1192" s="20"/>
      <c r="AH1192" s="20"/>
      <c r="AI1192" s="20"/>
      <c r="AJ1192" s="20"/>
      <c r="AK1192" s="20"/>
      <c r="AL1192" s="20"/>
      <c r="AM1192" s="20"/>
      <c r="AN1192" s="20"/>
      <c r="AO1192" s="20"/>
      <c r="AP1192" s="20"/>
      <c r="AQ1192" s="20"/>
      <c r="AR1192" s="20"/>
      <c r="AS1192" s="20"/>
      <c r="AT1192" s="20"/>
      <c r="AU1192" s="20"/>
      <c r="AV1192" s="20"/>
      <c r="AW1192" s="20"/>
      <c r="AX1192" s="20"/>
      <c r="AY1192" s="20"/>
      <c r="AZ1192" s="20"/>
      <c r="BA1192" s="20"/>
      <c r="BB1192" s="20"/>
      <c r="BC1192" s="20"/>
      <c r="BD1192" s="20"/>
      <c r="BE1192" s="20"/>
      <c r="BF1192" s="20"/>
      <c r="BG1192" s="20"/>
      <c r="BH1192" s="20"/>
      <c r="BI1192" s="20"/>
      <c r="BJ1192" s="20"/>
      <c r="BK1192" s="20"/>
      <c r="BL1192" s="20"/>
      <c r="BM1192" s="20"/>
      <c r="BN1192" s="20"/>
      <c r="BO1192" s="20"/>
      <c r="BP1192" s="20"/>
      <c r="BQ1192" s="20"/>
      <c r="BR1192" s="20"/>
      <c r="BS1192" s="20"/>
      <c r="BT1192" s="20"/>
      <c r="BU1192" s="20"/>
      <c r="BV1192" s="20"/>
      <c r="BW1192" s="20"/>
      <c r="BX1192" s="20"/>
      <c r="BY1192" s="20"/>
      <c r="BZ1192" s="20"/>
      <c r="CA1192" s="20"/>
      <c r="CB1192" s="20"/>
      <c r="CC1192" s="20"/>
      <c r="CD1192" s="20"/>
      <c r="CE1192" s="20"/>
      <c r="CF1192" s="20"/>
      <c r="CG1192" s="20"/>
    </row>
    <row r="1193" spans="1:85" s="23" customFormat="1" ht="47.45" customHeight="1">
      <c r="A1193" s="6" t="s">
        <v>4824</v>
      </c>
      <c r="B1193" s="7" t="s">
        <v>4823</v>
      </c>
      <c r="C1193" s="8" t="s">
        <v>9032</v>
      </c>
      <c r="D1193" s="8" t="s">
        <v>79</v>
      </c>
      <c r="E1193" s="6" t="s">
        <v>4825</v>
      </c>
      <c r="F1193" s="8" t="s">
        <v>9155</v>
      </c>
      <c r="G1193" s="20"/>
      <c r="H1193" s="20"/>
      <c r="I1193" s="20"/>
      <c r="J1193" s="20"/>
      <c r="K1193" s="20"/>
      <c r="L1193" s="20"/>
      <c r="M1193" s="20"/>
      <c r="N1193" s="20"/>
      <c r="O1193" s="20"/>
      <c r="P1193" s="20"/>
      <c r="Q1193" s="20"/>
      <c r="R1193" s="20"/>
      <c r="S1193" s="20"/>
      <c r="T1193" s="20"/>
      <c r="U1193" s="20"/>
      <c r="V1193" s="20"/>
      <c r="W1193" s="20"/>
      <c r="X1193" s="20"/>
      <c r="Y1193" s="20"/>
      <c r="Z1193" s="20"/>
      <c r="AA1193" s="20"/>
      <c r="AB1193" s="20"/>
      <c r="AC1193" s="20"/>
      <c r="AD1193" s="20"/>
      <c r="AE1193" s="20"/>
      <c r="AF1193" s="20"/>
      <c r="AG1193" s="20"/>
      <c r="AH1193" s="20"/>
      <c r="AI1193" s="20"/>
      <c r="AJ1193" s="20"/>
      <c r="AK1193" s="20"/>
      <c r="AL1193" s="20"/>
      <c r="AM1193" s="20"/>
      <c r="AN1193" s="20"/>
      <c r="AO1193" s="20"/>
      <c r="AP1193" s="20"/>
      <c r="AQ1193" s="20"/>
      <c r="AR1193" s="20"/>
      <c r="AS1193" s="20"/>
      <c r="AT1193" s="20"/>
      <c r="AU1193" s="20"/>
      <c r="AV1193" s="20"/>
      <c r="AW1193" s="20"/>
      <c r="AX1193" s="20"/>
      <c r="AY1193" s="20"/>
      <c r="AZ1193" s="20"/>
      <c r="BA1193" s="20"/>
      <c r="BB1193" s="20"/>
      <c r="BC1193" s="20"/>
      <c r="BD1193" s="20"/>
      <c r="BE1193" s="20"/>
      <c r="BF1193" s="20"/>
      <c r="BG1193" s="20"/>
      <c r="BH1193" s="20"/>
      <c r="BI1193" s="20"/>
      <c r="BJ1193" s="20"/>
      <c r="BK1193" s="20"/>
      <c r="BL1193" s="20"/>
      <c r="BM1193" s="20"/>
      <c r="BN1193" s="20"/>
      <c r="BO1193" s="20"/>
      <c r="BP1193" s="20"/>
      <c r="BQ1193" s="20"/>
      <c r="BR1193" s="20"/>
      <c r="BS1193" s="20"/>
      <c r="BT1193" s="20"/>
      <c r="BU1193" s="20"/>
      <c r="BV1193" s="20"/>
      <c r="BW1193" s="20"/>
      <c r="BX1193" s="20"/>
      <c r="BY1193" s="20"/>
      <c r="BZ1193" s="20"/>
      <c r="CA1193" s="20"/>
      <c r="CB1193" s="20"/>
      <c r="CC1193" s="20"/>
      <c r="CD1193" s="20"/>
      <c r="CE1193" s="20"/>
      <c r="CF1193" s="20"/>
      <c r="CG1193" s="20"/>
    </row>
    <row r="1194" spans="1:85" s="23" customFormat="1" ht="47.45" customHeight="1">
      <c r="A1194" s="6" t="s">
        <v>843</v>
      </c>
      <c r="B1194" s="7" t="s">
        <v>842</v>
      </c>
      <c r="C1194" s="8" t="s">
        <v>8</v>
      </c>
      <c r="D1194" s="8" t="s">
        <v>43</v>
      </c>
      <c r="E1194" s="6" t="s">
        <v>566</v>
      </c>
      <c r="F1194" s="8" t="s">
        <v>9154</v>
      </c>
      <c r="G1194" s="20"/>
      <c r="H1194" s="20"/>
      <c r="I1194" s="20"/>
      <c r="J1194" s="20"/>
      <c r="K1194" s="20"/>
      <c r="L1194" s="20"/>
      <c r="M1194" s="20"/>
      <c r="N1194" s="20"/>
      <c r="O1194" s="20"/>
      <c r="P1194" s="20"/>
      <c r="Q1194" s="20"/>
      <c r="R1194" s="20"/>
      <c r="S1194" s="20"/>
      <c r="T1194" s="20"/>
      <c r="U1194" s="20"/>
      <c r="V1194" s="20"/>
      <c r="W1194" s="20"/>
      <c r="X1194" s="20"/>
      <c r="Y1194" s="20"/>
      <c r="Z1194" s="20"/>
      <c r="AA1194" s="20"/>
      <c r="AB1194" s="20"/>
      <c r="AC1194" s="20"/>
      <c r="AD1194" s="20"/>
      <c r="AE1194" s="20"/>
      <c r="AF1194" s="20"/>
      <c r="AG1194" s="20"/>
      <c r="AH1194" s="20"/>
      <c r="AI1194" s="20"/>
      <c r="AJ1194" s="20"/>
      <c r="AK1194" s="20"/>
      <c r="AL1194" s="20"/>
      <c r="AM1194" s="20"/>
      <c r="AN1194" s="20"/>
      <c r="AO1194" s="20"/>
      <c r="AP1194" s="20"/>
      <c r="AQ1194" s="20"/>
      <c r="AR1194" s="20"/>
      <c r="AS1194" s="20"/>
      <c r="AT1194" s="20"/>
      <c r="AU1194" s="20"/>
      <c r="AV1194" s="20"/>
      <c r="AW1194" s="20"/>
      <c r="AX1194" s="20"/>
      <c r="AY1194" s="20"/>
      <c r="AZ1194" s="20"/>
      <c r="BA1194" s="20"/>
      <c r="BB1194" s="20"/>
      <c r="BC1194" s="20"/>
      <c r="BD1194" s="20"/>
      <c r="BE1194" s="20"/>
      <c r="BF1194" s="20"/>
      <c r="BG1194" s="20"/>
      <c r="BH1194" s="20"/>
      <c r="BI1194" s="20"/>
      <c r="BJ1194" s="20"/>
      <c r="BK1194" s="20"/>
      <c r="BL1194" s="20"/>
      <c r="BM1194" s="20"/>
      <c r="BN1194" s="20"/>
      <c r="BO1194" s="20"/>
      <c r="BP1194" s="20"/>
      <c r="BQ1194" s="20"/>
      <c r="BR1194" s="20"/>
      <c r="BS1194" s="20"/>
      <c r="BT1194" s="20"/>
      <c r="BU1194" s="20"/>
      <c r="BV1194" s="20"/>
      <c r="BW1194" s="20"/>
      <c r="BX1194" s="20"/>
      <c r="BY1194" s="20"/>
      <c r="BZ1194" s="20"/>
      <c r="CA1194" s="20"/>
      <c r="CB1194" s="20"/>
      <c r="CC1194" s="20"/>
      <c r="CD1194" s="20"/>
      <c r="CE1194" s="20"/>
      <c r="CF1194" s="20"/>
      <c r="CG1194" s="20"/>
    </row>
    <row r="1195" spans="1:85" s="23" customFormat="1" ht="47.45" customHeight="1">
      <c r="A1195" s="6" t="s">
        <v>4827</v>
      </c>
      <c r="B1195" s="7" t="s">
        <v>4826</v>
      </c>
      <c r="C1195" s="8" t="s">
        <v>8</v>
      </c>
      <c r="D1195" s="8" t="s">
        <v>9032</v>
      </c>
      <c r="E1195" s="6" t="s">
        <v>3029</v>
      </c>
      <c r="F1195" s="8" t="s">
        <v>9155</v>
      </c>
      <c r="G1195" s="20"/>
      <c r="H1195" s="20"/>
      <c r="I1195" s="20"/>
      <c r="J1195" s="20"/>
      <c r="K1195" s="20"/>
      <c r="L1195" s="20"/>
      <c r="M1195" s="20"/>
      <c r="N1195" s="20"/>
      <c r="O1195" s="20"/>
      <c r="P1195" s="20"/>
      <c r="Q1195" s="20"/>
      <c r="R1195" s="20"/>
      <c r="S1195" s="20"/>
      <c r="T1195" s="20"/>
      <c r="U1195" s="20"/>
      <c r="V1195" s="20"/>
      <c r="W1195" s="20"/>
      <c r="X1195" s="20"/>
      <c r="Y1195" s="20"/>
      <c r="Z1195" s="20"/>
      <c r="AA1195" s="20"/>
      <c r="AB1195" s="20"/>
      <c r="AC1195" s="20"/>
      <c r="AD1195" s="20"/>
      <c r="AE1195" s="20"/>
      <c r="AF1195" s="20"/>
      <c r="AG1195" s="20"/>
      <c r="AH1195" s="20"/>
      <c r="AI1195" s="20"/>
      <c r="AJ1195" s="20"/>
      <c r="AK1195" s="20"/>
      <c r="AL1195" s="20"/>
      <c r="AM1195" s="20"/>
      <c r="AN1195" s="20"/>
      <c r="AO1195" s="20"/>
      <c r="AP1195" s="20"/>
      <c r="AQ1195" s="20"/>
      <c r="AR1195" s="20"/>
      <c r="AS1195" s="20"/>
      <c r="AT1195" s="20"/>
      <c r="AU1195" s="20"/>
      <c r="AV1195" s="20"/>
      <c r="AW1195" s="20"/>
      <c r="AX1195" s="20"/>
      <c r="AY1195" s="20"/>
      <c r="AZ1195" s="20"/>
      <c r="BA1195" s="20"/>
      <c r="BB1195" s="20"/>
      <c r="BC1195" s="20"/>
      <c r="BD1195" s="20"/>
      <c r="BE1195" s="20"/>
      <c r="BF1195" s="20"/>
      <c r="BG1195" s="20"/>
      <c r="BH1195" s="20"/>
      <c r="BI1195" s="20"/>
      <c r="BJ1195" s="20"/>
      <c r="BK1195" s="20"/>
      <c r="BL1195" s="20"/>
      <c r="BM1195" s="20"/>
      <c r="BN1195" s="20"/>
      <c r="BO1195" s="20"/>
      <c r="BP1195" s="20"/>
      <c r="BQ1195" s="20"/>
      <c r="BR1195" s="20"/>
      <c r="BS1195" s="20"/>
      <c r="BT1195" s="20"/>
      <c r="BU1195" s="20"/>
      <c r="BV1195" s="20"/>
      <c r="BW1195" s="20"/>
      <c r="BX1195" s="20"/>
      <c r="BY1195" s="20"/>
      <c r="BZ1195" s="20"/>
      <c r="CA1195" s="20"/>
      <c r="CB1195" s="20"/>
      <c r="CC1195" s="20"/>
      <c r="CD1195" s="20"/>
      <c r="CE1195" s="20"/>
      <c r="CF1195" s="20"/>
      <c r="CG1195" s="20"/>
    </row>
    <row r="1196" spans="1:85" s="23" customFormat="1" ht="47.45" customHeight="1">
      <c r="A1196" s="6" t="s">
        <v>4829</v>
      </c>
      <c r="B1196" s="7" t="s">
        <v>4828</v>
      </c>
      <c r="C1196" s="8" t="s">
        <v>9032</v>
      </c>
      <c r="D1196" s="8" t="s">
        <v>79</v>
      </c>
      <c r="E1196" s="6" t="s">
        <v>4830</v>
      </c>
      <c r="F1196" s="8" t="s">
        <v>9155</v>
      </c>
      <c r="G1196" s="20"/>
      <c r="H1196" s="20"/>
      <c r="I1196" s="20"/>
      <c r="J1196" s="20"/>
      <c r="K1196" s="20"/>
      <c r="L1196" s="20"/>
      <c r="M1196" s="20"/>
      <c r="N1196" s="20"/>
      <c r="O1196" s="20"/>
      <c r="P1196" s="20"/>
      <c r="Q1196" s="20"/>
      <c r="R1196" s="20"/>
      <c r="S1196" s="20"/>
      <c r="T1196" s="20"/>
      <c r="U1196" s="20"/>
      <c r="V1196" s="20"/>
      <c r="W1196" s="20"/>
      <c r="X1196" s="20"/>
      <c r="Y1196" s="20"/>
      <c r="Z1196" s="20"/>
      <c r="AA1196" s="20"/>
      <c r="AB1196" s="20"/>
      <c r="AC1196" s="20"/>
      <c r="AD1196" s="20"/>
      <c r="AE1196" s="20"/>
      <c r="AF1196" s="20"/>
      <c r="AG1196" s="20"/>
      <c r="AH1196" s="20"/>
      <c r="AI1196" s="20"/>
      <c r="AJ1196" s="20"/>
      <c r="AK1196" s="20"/>
      <c r="AL1196" s="20"/>
      <c r="AM1196" s="20"/>
      <c r="AN1196" s="20"/>
      <c r="AO1196" s="20"/>
      <c r="AP1196" s="20"/>
      <c r="AQ1196" s="20"/>
      <c r="AR1196" s="20"/>
      <c r="AS1196" s="20"/>
      <c r="AT1196" s="20"/>
      <c r="AU1196" s="20"/>
      <c r="AV1196" s="20"/>
      <c r="AW1196" s="20"/>
      <c r="AX1196" s="20"/>
      <c r="AY1196" s="20"/>
      <c r="AZ1196" s="20"/>
      <c r="BA1196" s="20"/>
      <c r="BB1196" s="20"/>
      <c r="BC1196" s="20"/>
      <c r="BD1196" s="20"/>
      <c r="BE1196" s="20"/>
      <c r="BF1196" s="20"/>
      <c r="BG1196" s="20"/>
      <c r="BH1196" s="20"/>
      <c r="BI1196" s="20"/>
      <c r="BJ1196" s="20"/>
      <c r="BK1196" s="20"/>
      <c r="BL1196" s="20"/>
      <c r="BM1196" s="20"/>
      <c r="BN1196" s="20"/>
      <c r="BO1196" s="20"/>
      <c r="BP1196" s="20"/>
      <c r="BQ1196" s="20"/>
      <c r="BR1196" s="20"/>
      <c r="BS1196" s="20"/>
      <c r="BT1196" s="20"/>
      <c r="BU1196" s="20"/>
      <c r="BV1196" s="20"/>
      <c r="BW1196" s="20"/>
      <c r="BX1196" s="20"/>
      <c r="BY1196" s="20"/>
      <c r="BZ1196" s="20"/>
      <c r="CA1196" s="20"/>
      <c r="CB1196" s="20"/>
      <c r="CC1196" s="20"/>
      <c r="CD1196" s="20"/>
      <c r="CE1196" s="20"/>
      <c r="CF1196" s="20"/>
      <c r="CG1196" s="20"/>
    </row>
    <row r="1197" spans="1:85" s="23" customFormat="1" ht="47.45" customHeight="1">
      <c r="A1197" s="6" t="s">
        <v>4832</v>
      </c>
      <c r="B1197" s="7" t="s">
        <v>4831</v>
      </c>
      <c r="C1197" s="8" t="s">
        <v>8</v>
      </c>
      <c r="D1197" s="8" t="s">
        <v>43</v>
      </c>
      <c r="E1197" s="6" t="s">
        <v>4018</v>
      </c>
      <c r="F1197" s="8" t="s">
        <v>9155</v>
      </c>
      <c r="G1197" s="20"/>
      <c r="H1197" s="20"/>
      <c r="I1197" s="20"/>
      <c r="J1197" s="20"/>
      <c r="K1197" s="20"/>
      <c r="L1197" s="20"/>
      <c r="M1197" s="20"/>
      <c r="N1197" s="20"/>
      <c r="O1197" s="20"/>
      <c r="P1197" s="20"/>
      <c r="Q1197" s="20"/>
      <c r="R1197" s="20"/>
      <c r="S1197" s="20"/>
      <c r="T1197" s="20"/>
      <c r="U1197" s="20"/>
      <c r="V1197" s="20"/>
      <c r="W1197" s="20"/>
      <c r="X1197" s="20"/>
      <c r="Y1197" s="20"/>
      <c r="Z1197" s="20"/>
      <c r="AA1197" s="20"/>
      <c r="AB1197" s="20"/>
      <c r="AC1197" s="20"/>
      <c r="AD1197" s="20"/>
      <c r="AE1197" s="20"/>
      <c r="AF1197" s="20"/>
      <c r="AG1197" s="20"/>
      <c r="AH1197" s="20"/>
      <c r="AI1197" s="20"/>
      <c r="AJ1197" s="20"/>
      <c r="AK1197" s="20"/>
      <c r="AL1197" s="20"/>
      <c r="AM1197" s="20"/>
      <c r="AN1197" s="20"/>
      <c r="AO1197" s="20"/>
      <c r="AP1197" s="20"/>
      <c r="AQ1197" s="20"/>
      <c r="AR1197" s="20"/>
      <c r="AS1197" s="20"/>
      <c r="AT1197" s="20"/>
      <c r="AU1197" s="20"/>
      <c r="AV1197" s="20"/>
      <c r="AW1197" s="20"/>
      <c r="AX1197" s="20"/>
      <c r="AY1197" s="20"/>
      <c r="AZ1197" s="20"/>
      <c r="BA1197" s="20"/>
      <c r="BB1197" s="20"/>
      <c r="BC1197" s="20"/>
      <c r="BD1197" s="20"/>
      <c r="BE1197" s="20"/>
      <c r="BF1197" s="20"/>
      <c r="BG1197" s="20"/>
      <c r="BH1197" s="20"/>
      <c r="BI1197" s="20"/>
      <c r="BJ1197" s="20"/>
      <c r="BK1197" s="20"/>
      <c r="BL1197" s="20"/>
      <c r="BM1197" s="20"/>
      <c r="BN1197" s="20"/>
      <c r="BO1197" s="20"/>
      <c r="BP1197" s="20"/>
      <c r="BQ1197" s="20"/>
      <c r="BR1197" s="20"/>
      <c r="BS1197" s="20"/>
      <c r="BT1197" s="20"/>
      <c r="BU1197" s="20"/>
      <c r="BV1197" s="20"/>
      <c r="BW1197" s="20"/>
      <c r="BX1197" s="20"/>
      <c r="BY1197" s="20"/>
      <c r="BZ1197" s="20"/>
      <c r="CA1197" s="20"/>
      <c r="CB1197" s="20"/>
      <c r="CC1197" s="20"/>
      <c r="CD1197" s="20"/>
      <c r="CE1197" s="20"/>
      <c r="CF1197" s="20"/>
      <c r="CG1197" s="20"/>
    </row>
    <row r="1198" spans="1:85" s="23" customFormat="1" ht="47.45" customHeight="1">
      <c r="A1198" s="6" t="s">
        <v>4834</v>
      </c>
      <c r="B1198" s="7" t="s">
        <v>4833</v>
      </c>
      <c r="C1198" s="8" t="s">
        <v>8</v>
      </c>
      <c r="D1198" s="8" t="s">
        <v>5</v>
      </c>
      <c r="E1198" s="6" t="s">
        <v>4835</v>
      </c>
      <c r="F1198" s="8" t="s">
        <v>9155</v>
      </c>
      <c r="G1198" s="20"/>
      <c r="H1198" s="20"/>
      <c r="I1198" s="20"/>
      <c r="J1198" s="20"/>
      <c r="K1198" s="20"/>
      <c r="L1198" s="20"/>
      <c r="M1198" s="20"/>
      <c r="N1198" s="20"/>
      <c r="O1198" s="20"/>
      <c r="P1198" s="20"/>
      <c r="Q1198" s="20"/>
      <c r="R1198" s="20"/>
      <c r="S1198" s="20"/>
      <c r="T1198" s="20"/>
      <c r="U1198" s="20"/>
      <c r="V1198" s="20"/>
      <c r="W1198" s="20"/>
      <c r="X1198" s="20"/>
      <c r="Y1198" s="20"/>
      <c r="Z1198" s="20"/>
      <c r="AA1198" s="20"/>
      <c r="AB1198" s="20"/>
      <c r="AC1198" s="20"/>
      <c r="AD1198" s="20"/>
      <c r="AE1198" s="20"/>
      <c r="AF1198" s="20"/>
      <c r="AG1198" s="20"/>
      <c r="AH1198" s="20"/>
      <c r="AI1198" s="20"/>
      <c r="AJ1198" s="20"/>
      <c r="AK1198" s="20"/>
      <c r="AL1198" s="20"/>
      <c r="AM1198" s="20"/>
      <c r="AN1198" s="20"/>
      <c r="AO1198" s="20"/>
      <c r="AP1198" s="20"/>
      <c r="AQ1198" s="20"/>
      <c r="AR1198" s="20"/>
      <c r="AS1198" s="20"/>
      <c r="AT1198" s="20"/>
      <c r="AU1198" s="20"/>
      <c r="AV1198" s="20"/>
      <c r="AW1198" s="20"/>
      <c r="AX1198" s="20"/>
      <c r="AY1198" s="20"/>
      <c r="AZ1198" s="20"/>
      <c r="BA1198" s="20"/>
      <c r="BB1198" s="20"/>
      <c r="BC1198" s="20"/>
      <c r="BD1198" s="20"/>
      <c r="BE1198" s="20"/>
      <c r="BF1198" s="20"/>
      <c r="BG1198" s="20"/>
      <c r="BH1198" s="20"/>
      <c r="BI1198" s="20"/>
      <c r="BJ1198" s="20"/>
      <c r="BK1198" s="20"/>
      <c r="BL1198" s="20"/>
      <c r="BM1198" s="20"/>
      <c r="BN1198" s="20"/>
      <c r="BO1198" s="20"/>
      <c r="BP1198" s="20"/>
      <c r="BQ1198" s="20"/>
      <c r="BR1198" s="20"/>
      <c r="BS1198" s="20"/>
      <c r="BT1198" s="20"/>
      <c r="BU1198" s="20"/>
      <c r="BV1198" s="20"/>
      <c r="BW1198" s="20"/>
      <c r="BX1198" s="20"/>
      <c r="BY1198" s="20"/>
      <c r="BZ1198" s="20"/>
      <c r="CA1198" s="20"/>
      <c r="CB1198" s="20"/>
      <c r="CC1198" s="20"/>
      <c r="CD1198" s="20"/>
      <c r="CE1198" s="20"/>
      <c r="CF1198" s="20"/>
      <c r="CG1198" s="20"/>
    </row>
    <row r="1199" spans="1:85" s="23" customFormat="1" ht="47.45" customHeight="1">
      <c r="A1199" s="4" t="s">
        <v>9293</v>
      </c>
      <c r="B1199" s="2">
        <v>32000</v>
      </c>
      <c r="C1199" s="2" t="s">
        <v>8</v>
      </c>
      <c r="D1199" s="2" t="s">
        <v>9032</v>
      </c>
      <c r="E1199" s="3" t="s">
        <v>825</v>
      </c>
      <c r="F1199" s="2" t="s">
        <v>9159</v>
      </c>
      <c r="G1199" s="20"/>
      <c r="H1199" s="20"/>
      <c r="I1199" s="20"/>
      <c r="J1199" s="20"/>
      <c r="K1199" s="20"/>
      <c r="L1199" s="20"/>
      <c r="M1199" s="20"/>
      <c r="N1199" s="20"/>
      <c r="O1199" s="20"/>
      <c r="P1199" s="20"/>
      <c r="Q1199" s="20"/>
      <c r="R1199" s="20"/>
      <c r="S1199" s="20"/>
      <c r="T1199" s="20"/>
      <c r="U1199" s="20"/>
      <c r="V1199" s="20"/>
      <c r="W1199" s="20"/>
      <c r="X1199" s="20"/>
      <c r="Y1199" s="20"/>
      <c r="Z1199" s="20"/>
      <c r="AA1199" s="20"/>
      <c r="AB1199" s="20"/>
      <c r="AC1199" s="20"/>
      <c r="AD1199" s="20"/>
      <c r="AE1199" s="20"/>
      <c r="AF1199" s="20"/>
      <c r="AG1199" s="20"/>
      <c r="AH1199" s="20"/>
      <c r="AI1199" s="20"/>
      <c r="AJ1199" s="20"/>
      <c r="AK1199" s="20"/>
      <c r="AL1199" s="20"/>
      <c r="AM1199" s="20"/>
      <c r="AN1199" s="20"/>
      <c r="AO1199" s="20"/>
      <c r="AP1199" s="20"/>
      <c r="AQ1199" s="20"/>
      <c r="AR1199" s="20"/>
      <c r="AS1199" s="20"/>
      <c r="AT1199" s="20"/>
      <c r="AU1199" s="20"/>
      <c r="AV1199" s="20"/>
      <c r="AW1199" s="20"/>
      <c r="AX1199" s="20"/>
      <c r="AY1199" s="20"/>
      <c r="AZ1199" s="20"/>
      <c r="BA1199" s="20"/>
      <c r="BB1199" s="20"/>
      <c r="BC1199" s="20"/>
      <c r="BD1199" s="20"/>
      <c r="BE1199" s="20"/>
      <c r="BF1199" s="20"/>
      <c r="BG1199" s="20"/>
      <c r="BH1199" s="20"/>
      <c r="BI1199" s="20"/>
      <c r="BJ1199" s="20"/>
      <c r="BK1199" s="20"/>
      <c r="BL1199" s="20"/>
      <c r="BM1199" s="20"/>
      <c r="BN1199" s="20"/>
      <c r="BO1199" s="20"/>
      <c r="BP1199" s="20"/>
      <c r="BQ1199" s="20"/>
      <c r="BR1199" s="20"/>
      <c r="BS1199" s="20"/>
      <c r="BT1199" s="20"/>
      <c r="BU1199" s="20"/>
      <c r="BV1199" s="20"/>
      <c r="BW1199" s="20"/>
      <c r="BX1199" s="20"/>
      <c r="BY1199" s="20"/>
      <c r="BZ1199" s="20"/>
      <c r="CA1199" s="20"/>
      <c r="CB1199" s="20"/>
      <c r="CC1199" s="20"/>
      <c r="CD1199" s="20"/>
      <c r="CE1199" s="20"/>
      <c r="CF1199" s="20"/>
      <c r="CG1199" s="20"/>
    </row>
    <row r="1200" spans="1:85" s="23" customFormat="1" ht="47.45" customHeight="1">
      <c r="A1200" s="6" t="s">
        <v>4837</v>
      </c>
      <c r="B1200" s="7" t="s">
        <v>4836</v>
      </c>
      <c r="C1200" s="8" t="s">
        <v>8</v>
      </c>
      <c r="D1200" s="8" t="s">
        <v>43</v>
      </c>
      <c r="E1200" s="6" t="s">
        <v>3054</v>
      </c>
      <c r="F1200" s="8" t="s">
        <v>9155</v>
      </c>
      <c r="G1200" s="20"/>
      <c r="H1200" s="20"/>
      <c r="I1200" s="20"/>
      <c r="J1200" s="20"/>
      <c r="K1200" s="20"/>
      <c r="L1200" s="20"/>
      <c r="M1200" s="20"/>
      <c r="N1200" s="20"/>
      <c r="O1200" s="20"/>
      <c r="P1200" s="20"/>
      <c r="Q1200" s="20"/>
      <c r="R1200" s="20"/>
      <c r="S1200" s="20"/>
      <c r="T1200" s="20"/>
      <c r="U1200" s="20"/>
      <c r="V1200" s="20"/>
      <c r="W1200" s="20"/>
      <c r="X1200" s="20"/>
      <c r="Y1200" s="20"/>
      <c r="Z1200" s="20"/>
      <c r="AA1200" s="20"/>
      <c r="AB1200" s="20"/>
      <c r="AC1200" s="20"/>
      <c r="AD1200" s="20"/>
      <c r="AE1200" s="20"/>
      <c r="AF1200" s="20"/>
      <c r="AG1200" s="20"/>
      <c r="AH1200" s="20"/>
      <c r="AI1200" s="20"/>
      <c r="AJ1200" s="20"/>
      <c r="AK1200" s="20"/>
      <c r="AL1200" s="20"/>
      <c r="AM1200" s="20"/>
      <c r="AN1200" s="20"/>
      <c r="AO1200" s="20"/>
      <c r="AP1200" s="20"/>
      <c r="AQ1200" s="20"/>
      <c r="AR1200" s="20"/>
      <c r="AS1200" s="20"/>
      <c r="AT1200" s="20"/>
      <c r="AU1200" s="20"/>
      <c r="AV1200" s="20"/>
      <c r="AW1200" s="20"/>
      <c r="AX1200" s="20"/>
      <c r="AY1200" s="20"/>
      <c r="AZ1200" s="20"/>
      <c r="BA1200" s="20"/>
      <c r="BB1200" s="20"/>
      <c r="BC1200" s="20"/>
      <c r="BD1200" s="20"/>
      <c r="BE1200" s="20"/>
      <c r="BF1200" s="20"/>
      <c r="BG1200" s="20"/>
      <c r="BH1200" s="20"/>
      <c r="BI1200" s="20"/>
      <c r="BJ1200" s="20"/>
      <c r="BK1200" s="20"/>
      <c r="BL1200" s="20"/>
      <c r="BM1200" s="20"/>
      <c r="BN1200" s="20"/>
      <c r="BO1200" s="20"/>
      <c r="BP1200" s="20"/>
      <c r="BQ1200" s="20"/>
      <c r="BR1200" s="20"/>
      <c r="BS1200" s="20"/>
      <c r="BT1200" s="20"/>
      <c r="BU1200" s="20"/>
      <c r="BV1200" s="20"/>
      <c r="BW1200" s="20"/>
      <c r="BX1200" s="20"/>
      <c r="BY1200" s="20"/>
      <c r="BZ1200" s="20"/>
      <c r="CA1200" s="20"/>
      <c r="CB1200" s="20"/>
      <c r="CC1200" s="20"/>
      <c r="CD1200" s="20"/>
      <c r="CE1200" s="20"/>
      <c r="CF1200" s="20"/>
      <c r="CG1200" s="20"/>
    </row>
    <row r="1201" spans="1:85" s="23" customFormat="1" ht="47.45" customHeight="1">
      <c r="A1201" s="6" t="s">
        <v>4839</v>
      </c>
      <c r="B1201" s="7" t="s">
        <v>4838</v>
      </c>
      <c r="C1201" s="8" t="s">
        <v>4</v>
      </c>
      <c r="D1201" s="8" t="s">
        <v>43</v>
      </c>
      <c r="E1201" s="6" t="s">
        <v>4840</v>
      </c>
      <c r="F1201" s="8" t="s">
        <v>9155</v>
      </c>
      <c r="G1201" s="20"/>
      <c r="H1201" s="20"/>
      <c r="I1201" s="20"/>
      <c r="J1201" s="20"/>
      <c r="K1201" s="20"/>
      <c r="L1201" s="20"/>
      <c r="M1201" s="20"/>
      <c r="N1201" s="20"/>
      <c r="O1201" s="20"/>
      <c r="P1201" s="20"/>
      <c r="Q1201" s="20"/>
      <c r="R1201" s="20"/>
      <c r="S1201" s="20"/>
      <c r="T1201" s="20"/>
      <c r="U1201" s="20"/>
      <c r="V1201" s="20"/>
      <c r="W1201" s="20"/>
      <c r="X1201" s="20"/>
      <c r="Y1201" s="20"/>
      <c r="Z1201" s="20"/>
      <c r="AA1201" s="20"/>
      <c r="AB1201" s="20"/>
      <c r="AC1201" s="20"/>
      <c r="AD1201" s="20"/>
      <c r="AE1201" s="20"/>
      <c r="AF1201" s="20"/>
      <c r="AG1201" s="20"/>
      <c r="AH1201" s="20"/>
      <c r="AI1201" s="20"/>
      <c r="AJ1201" s="20"/>
      <c r="AK1201" s="20"/>
      <c r="AL1201" s="20"/>
      <c r="AM1201" s="20"/>
      <c r="AN1201" s="20"/>
      <c r="AO1201" s="20"/>
      <c r="AP1201" s="20"/>
      <c r="AQ1201" s="20"/>
      <c r="AR1201" s="20"/>
      <c r="AS1201" s="20"/>
      <c r="AT1201" s="20"/>
      <c r="AU1201" s="20"/>
      <c r="AV1201" s="20"/>
      <c r="AW1201" s="20"/>
      <c r="AX1201" s="20"/>
      <c r="AY1201" s="20"/>
      <c r="AZ1201" s="20"/>
      <c r="BA1201" s="20"/>
      <c r="BB1201" s="20"/>
      <c r="BC1201" s="20"/>
      <c r="BD1201" s="20"/>
      <c r="BE1201" s="20"/>
      <c r="BF1201" s="20"/>
      <c r="BG1201" s="20"/>
      <c r="BH1201" s="20"/>
      <c r="BI1201" s="20"/>
      <c r="BJ1201" s="20"/>
      <c r="BK1201" s="20"/>
      <c r="BL1201" s="20"/>
      <c r="BM1201" s="20"/>
      <c r="BN1201" s="20"/>
      <c r="BO1201" s="20"/>
      <c r="BP1201" s="20"/>
      <c r="BQ1201" s="20"/>
      <c r="BR1201" s="20"/>
      <c r="BS1201" s="20"/>
      <c r="BT1201" s="20"/>
      <c r="BU1201" s="20"/>
      <c r="BV1201" s="20"/>
      <c r="BW1201" s="20"/>
      <c r="BX1201" s="20"/>
      <c r="BY1201" s="20"/>
      <c r="BZ1201" s="20"/>
      <c r="CA1201" s="20"/>
      <c r="CB1201" s="20"/>
      <c r="CC1201" s="20"/>
      <c r="CD1201" s="20"/>
      <c r="CE1201" s="20"/>
      <c r="CF1201" s="20"/>
      <c r="CG1201" s="20"/>
    </row>
    <row r="1202" spans="1:85" s="23" customFormat="1" ht="47.45" customHeight="1">
      <c r="A1202" s="6" t="s">
        <v>4842</v>
      </c>
      <c r="B1202" s="7" t="s">
        <v>4841</v>
      </c>
      <c r="C1202" s="8" t="s">
        <v>8</v>
      </c>
      <c r="D1202" s="8" t="s">
        <v>6803</v>
      </c>
      <c r="E1202" s="6" t="s">
        <v>4843</v>
      </c>
      <c r="F1202" s="8" t="s">
        <v>9155</v>
      </c>
      <c r="G1202" s="20"/>
      <c r="H1202" s="20"/>
      <c r="I1202" s="20"/>
      <c r="J1202" s="20"/>
      <c r="K1202" s="20"/>
      <c r="L1202" s="20"/>
      <c r="M1202" s="20"/>
      <c r="N1202" s="20"/>
      <c r="O1202" s="20"/>
      <c r="P1202" s="20"/>
      <c r="Q1202" s="20"/>
      <c r="R1202" s="20"/>
      <c r="S1202" s="20"/>
      <c r="T1202" s="20"/>
      <c r="U1202" s="20"/>
      <c r="V1202" s="20"/>
      <c r="W1202" s="20"/>
      <c r="X1202" s="20"/>
      <c r="Y1202" s="20"/>
      <c r="Z1202" s="20"/>
      <c r="AA1202" s="20"/>
      <c r="AB1202" s="20"/>
      <c r="AC1202" s="20"/>
      <c r="AD1202" s="20"/>
      <c r="AE1202" s="20"/>
      <c r="AF1202" s="20"/>
      <c r="AG1202" s="20"/>
      <c r="AH1202" s="20"/>
      <c r="AI1202" s="20"/>
      <c r="AJ1202" s="20"/>
      <c r="AK1202" s="20"/>
      <c r="AL1202" s="20"/>
      <c r="AM1202" s="20"/>
      <c r="AN1202" s="20"/>
      <c r="AO1202" s="20"/>
      <c r="AP1202" s="20"/>
      <c r="AQ1202" s="20"/>
      <c r="AR1202" s="20"/>
      <c r="AS1202" s="20"/>
      <c r="AT1202" s="20"/>
      <c r="AU1202" s="20"/>
      <c r="AV1202" s="20"/>
      <c r="AW1202" s="20"/>
      <c r="AX1202" s="20"/>
      <c r="AY1202" s="20"/>
      <c r="AZ1202" s="20"/>
      <c r="BA1202" s="20"/>
      <c r="BB1202" s="20"/>
      <c r="BC1202" s="20"/>
      <c r="BD1202" s="20"/>
      <c r="BE1202" s="20"/>
      <c r="BF1202" s="20"/>
      <c r="BG1202" s="20"/>
      <c r="BH1202" s="20"/>
      <c r="BI1202" s="20"/>
      <c r="BJ1202" s="20"/>
      <c r="BK1202" s="20"/>
      <c r="BL1202" s="20"/>
      <c r="BM1202" s="20"/>
      <c r="BN1202" s="20"/>
      <c r="BO1202" s="20"/>
      <c r="BP1202" s="20"/>
      <c r="BQ1202" s="20"/>
      <c r="BR1202" s="20"/>
      <c r="BS1202" s="20"/>
      <c r="BT1202" s="20"/>
      <c r="BU1202" s="20"/>
      <c r="BV1202" s="20"/>
      <c r="BW1202" s="20"/>
      <c r="BX1202" s="20"/>
      <c r="BY1202" s="20"/>
      <c r="BZ1202" s="20"/>
      <c r="CA1202" s="20"/>
      <c r="CB1202" s="20"/>
      <c r="CC1202" s="20"/>
      <c r="CD1202" s="20"/>
      <c r="CE1202" s="20"/>
      <c r="CF1202" s="20"/>
      <c r="CG1202" s="20"/>
    </row>
    <row r="1203" spans="1:85" s="23" customFormat="1" ht="47.45" customHeight="1">
      <c r="A1203" s="6" t="s">
        <v>4845</v>
      </c>
      <c r="B1203" s="7" t="s">
        <v>4844</v>
      </c>
      <c r="C1203" s="8" t="s">
        <v>8</v>
      </c>
      <c r="D1203" s="8" t="s">
        <v>9033</v>
      </c>
      <c r="E1203" s="6" t="s">
        <v>4846</v>
      </c>
      <c r="F1203" s="8" t="s">
        <v>9155</v>
      </c>
      <c r="G1203" s="20"/>
      <c r="H1203" s="20"/>
      <c r="I1203" s="20"/>
      <c r="J1203" s="20"/>
      <c r="K1203" s="20"/>
      <c r="L1203" s="20"/>
      <c r="M1203" s="20"/>
      <c r="N1203" s="20"/>
      <c r="O1203" s="20"/>
      <c r="P1203" s="20"/>
      <c r="Q1203" s="20"/>
      <c r="R1203" s="20"/>
      <c r="S1203" s="20"/>
      <c r="T1203" s="20"/>
      <c r="U1203" s="20"/>
      <c r="V1203" s="20"/>
      <c r="W1203" s="20"/>
      <c r="X1203" s="20"/>
      <c r="Y1203" s="20"/>
      <c r="Z1203" s="20"/>
      <c r="AA1203" s="20"/>
      <c r="AB1203" s="20"/>
      <c r="AC1203" s="20"/>
      <c r="AD1203" s="20"/>
      <c r="AE1203" s="20"/>
      <c r="AF1203" s="20"/>
      <c r="AG1203" s="20"/>
      <c r="AH1203" s="20"/>
      <c r="AI1203" s="20"/>
      <c r="AJ1203" s="20"/>
      <c r="AK1203" s="20"/>
      <c r="AL1203" s="20"/>
      <c r="AM1203" s="20"/>
      <c r="AN1203" s="20"/>
      <c r="AO1203" s="20"/>
      <c r="AP1203" s="20"/>
      <c r="AQ1203" s="20"/>
      <c r="AR1203" s="20"/>
      <c r="AS1203" s="20"/>
      <c r="AT1203" s="20"/>
      <c r="AU1203" s="20"/>
      <c r="AV1203" s="20"/>
      <c r="AW1203" s="20"/>
      <c r="AX1203" s="20"/>
      <c r="AY1203" s="20"/>
      <c r="AZ1203" s="20"/>
      <c r="BA1203" s="20"/>
      <c r="BB1203" s="20"/>
      <c r="BC1203" s="20"/>
      <c r="BD1203" s="20"/>
      <c r="BE1203" s="20"/>
      <c r="BF1203" s="20"/>
      <c r="BG1203" s="20"/>
      <c r="BH1203" s="20"/>
      <c r="BI1203" s="20"/>
      <c r="BJ1203" s="20"/>
      <c r="BK1203" s="20"/>
      <c r="BL1203" s="20"/>
      <c r="BM1203" s="20"/>
      <c r="BN1203" s="20"/>
      <c r="BO1203" s="20"/>
      <c r="BP1203" s="20"/>
      <c r="BQ1203" s="20"/>
      <c r="BR1203" s="20"/>
      <c r="BS1203" s="20"/>
      <c r="BT1203" s="20"/>
      <c r="BU1203" s="20"/>
      <c r="BV1203" s="20"/>
      <c r="BW1203" s="20"/>
      <c r="BX1203" s="20"/>
      <c r="BY1203" s="20"/>
      <c r="BZ1203" s="20"/>
      <c r="CA1203" s="20"/>
      <c r="CB1203" s="20"/>
      <c r="CC1203" s="20"/>
      <c r="CD1203" s="20"/>
      <c r="CE1203" s="20"/>
      <c r="CF1203" s="20"/>
      <c r="CG1203" s="20"/>
    </row>
    <row r="1204" spans="1:85" s="23" customFormat="1" ht="47.45" customHeight="1">
      <c r="A1204" s="6" t="s">
        <v>4848</v>
      </c>
      <c r="B1204" s="7" t="s">
        <v>4847</v>
      </c>
      <c r="C1204" s="8" t="s">
        <v>2971</v>
      </c>
      <c r="D1204" s="8" t="s">
        <v>9032</v>
      </c>
      <c r="E1204" s="6" t="s">
        <v>4849</v>
      </c>
      <c r="F1204" s="8" t="s">
        <v>9155</v>
      </c>
      <c r="G1204" s="20"/>
      <c r="H1204" s="20"/>
      <c r="I1204" s="20"/>
      <c r="J1204" s="20"/>
      <c r="K1204" s="20"/>
      <c r="L1204" s="20"/>
      <c r="M1204" s="20"/>
      <c r="N1204" s="20"/>
      <c r="O1204" s="20"/>
      <c r="P1204" s="20"/>
      <c r="Q1204" s="20"/>
      <c r="R1204" s="20"/>
      <c r="S1204" s="20"/>
      <c r="T1204" s="20"/>
      <c r="U1204" s="20"/>
      <c r="V1204" s="20"/>
      <c r="W1204" s="20"/>
      <c r="X1204" s="20"/>
      <c r="Y1204" s="20"/>
      <c r="Z1204" s="20"/>
      <c r="AA1204" s="20"/>
      <c r="AB1204" s="20"/>
      <c r="AC1204" s="20"/>
      <c r="AD1204" s="20"/>
      <c r="AE1204" s="20"/>
      <c r="AF1204" s="20"/>
      <c r="AG1204" s="20"/>
      <c r="AH1204" s="20"/>
      <c r="AI1204" s="20"/>
      <c r="AJ1204" s="20"/>
      <c r="AK1204" s="20"/>
      <c r="AL1204" s="20"/>
      <c r="AM1204" s="20"/>
      <c r="AN1204" s="20"/>
      <c r="AO1204" s="20"/>
      <c r="AP1204" s="20"/>
      <c r="AQ1204" s="20"/>
      <c r="AR1204" s="20"/>
      <c r="AS1204" s="20"/>
      <c r="AT1204" s="20"/>
      <c r="AU1204" s="20"/>
      <c r="AV1204" s="20"/>
      <c r="AW1204" s="20"/>
      <c r="AX1204" s="20"/>
      <c r="AY1204" s="20"/>
      <c r="AZ1204" s="20"/>
      <c r="BA1204" s="20"/>
      <c r="BB1204" s="20"/>
      <c r="BC1204" s="20"/>
      <c r="BD1204" s="20"/>
      <c r="BE1204" s="20"/>
      <c r="BF1204" s="20"/>
      <c r="BG1204" s="20"/>
      <c r="BH1204" s="20"/>
      <c r="BI1204" s="20"/>
      <c r="BJ1204" s="20"/>
      <c r="BK1204" s="20"/>
      <c r="BL1204" s="20"/>
      <c r="BM1204" s="20"/>
      <c r="BN1204" s="20"/>
      <c r="BO1204" s="20"/>
      <c r="BP1204" s="20"/>
      <c r="BQ1204" s="20"/>
      <c r="BR1204" s="20"/>
      <c r="BS1204" s="20"/>
      <c r="BT1204" s="20"/>
      <c r="BU1204" s="20"/>
      <c r="BV1204" s="20"/>
      <c r="BW1204" s="20"/>
      <c r="BX1204" s="20"/>
      <c r="BY1204" s="20"/>
      <c r="BZ1204" s="20"/>
      <c r="CA1204" s="20"/>
      <c r="CB1204" s="20"/>
      <c r="CC1204" s="20"/>
      <c r="CD1204" s="20"/>
      <c r="CE1204" s="20"/>
      <c r="CF1204" s="20"/>
      <c r="CG1204" s="20"/>
    </row>
    <row r="1205" spans="1:85" s="23" customFormat="1" ht="47.45" customHeight="1">
      <c r="A1205" s="6" t="s">
        <v>845</v>
      </c>
      <c r="B1205" s="7" t="s">
        <v>844</v>
      </c>
      <c r="C1205" s="8" t="s">
        <v>8</v>
      </c>
      <c r="D1205" s="8" t="s">
        <v>9032</v>
      </c>
      <c r="E1205" s="6" t="s">
        <v>203</v>
      </c>
      <c r="F1205" s="8" t="s">
        <v>9154</v>
      </c>
      <c r="G1205" s="20"/>
      <c r="H1205" s="20"/>
      <c r="I1205" s="20"/>
      <c r="J1205" s="20"/>
      <c r="K1205" s="20"/>
      <c r="L1205" s="20"/>
      <c r="M1205" s="20"/>
      <c r="N1205" s="20"/>
      <c r="O1205" s="20"/>
      <c r="P1205" s="20"/>
      <c r="Q1205" s="20"/>
      <c r="R1205" s="20"/>
      <c r="S1205" s="20"/>
      <c r="T1205" s="20"/>
      <c r="U1205" s="20"/>
      <c r="V1205" s="20"/>
      <c r="W1205" s="20"/>
      <c r="X1205" s="20"/>
      <c r="Y1205" s="20"/>
      <c r="Z1205" s="20"/>
      <c r="AA1205" s="20"/>
      <c r="AB1205" s="20"/>
      <c r="AC1205" s="20"/>
      <c r="AD1205" s="20"/>
      <c r="AE1205" s="20"/>
      <c r="AF1205" s="20"/>
      <c r="AG1205" s="20"/>
      <c r="AH1205" s="20"/>
      <c r="AI1205" s="20"/>
      <c r="AJ1205" s="20"/>
      <c r="AK1205" s="20"/>
      <c r="AL1205" s="20"/>
      <c r="AM1205" s="20"/>
      <c r="AN1205" s="20"/>
      <c r="AO1205" s="20"/>
      <c r="AP1205" s="20"/>
      <c r="AQ1205" s="20"/>
      <c r="AR1205" s="20"/>
      <c r="AS1205" s="20"/>
      <c r="AT1205" s="20"/>
      <c r="AU1205" s="20"/>
      <c r="AV1205" s="20"/>
      <c r="AW1205" s="20"/>
      <c r="AX1205" s="20"/>
      <c r="AY1205" s="20"/>
      <c r="AZ1205" s="20"/>
      <c r="BA1205" s="20"/>
      <c r="BB1205" s="20"/>
      <c r="BC1205" s="20"/>
      <c r="BD1205" s="20"/>
      <c r="BE1205" s="20"/>
      <c r="BF1205" s="20"/>
      <c r="BG1205" s="20"/>
      <c r="BH1205" s="20"/>
      <c r="BI1205" s="20"/>
      <c r="BJ1205" s="20"/>
      <c r="BK1205" s="20"/>
      <c r="BL1205" s="20"/>
      <c r="BM1205" s="20"/>
      <c r="BN1205" s="20"/>
      <c r="BO1205" s="20"/>
      <c r="BP1205" s="20"/>
      <c r="BQ1205" s="20"/>
      <c r="BR1205" s="20"/>
      <c r="BS1205" s="20"/>
      <c r="BT1205" s="20"/>
      <c r="BU1205" s="20"/>
      <c r="BV1205" s="20"/>
      <c r="BW1205" s="20"/>
      <c r="BX1205" s="20"/>
      <c r="BY1205" s="20"/>
      <c r="BZ1205" s="20"/>
      <c r="CA1205" s="20"/>
      <c r="CB1205" s="20"/>
      <c r="CC1205" s="20"/>
      <c r="CD1205" s="20"/>
      <c r="CE1205" s="20"/>
      <c r="CF1205" s="20"/>
      <c r="CG1205" s="20"/>
    </row>
    <row r="1206" spans="1:85" s="23" customFormat="1" ht="47.45" customHeight="1">
      <c r="A1206" s="6" t="s">
        <v>4851</v>
      </c>
      <c r="B1206" s="7" t="s">
        <v>4850</v>
      </c>
      <c r="C1206" s="8" t="s">
        <v>3362</v>
      </c>
      <c r="D1206" s="8" t="s">
        <v>9032</v>
      </c>
      <c r="E1206" s="6" t="s">
        <v>4852</v>
      </c>
      <c r="F1206" s="8" t="s">
        <v>9155</v>
      </c>
      <c r="G1206" s="20"/>
      <c r="H1206" s="20"/>
      <c r="I1206" s="20"/>
      <c r="J1206" s="20"/>
      <c r="K1206" s="20"/>
      <c r="L1206" s="20"/>
      <c r="M1206" s="20"/>
      <c r="N1206" s="20"/>
      <c r="O1206" s="20"/>
      <c r="P1206" s="20"/>
      <c r="Q1206" s="20"/>
      <c r="R1206" s="20"/>
      <c r="S1206" s="20"/>
      <c r="T1206" s="20"/>
      <c r="U1206" s="20"/>
      <c r="V1206" s="20"/>
      <c r="W1206" s="20"/>
      <c r="X1206" s="20"/>
      <c r="Y1206" s="20"/>
      <c r="Z1206" s="20"/>
      <c r="AA1206" s="20"/>
      <c r="AB1206" s="20"/>
      <c r="AC1206" s="20"/>
      <c r="AD1206" s="20"/>
      <c r="AE1206" s="20"/>
      <c r="AF1206" s="20"/>
      <c r="AG1206" s="20"/>
      <c r="AH1206" s="20"/>
      <c r="AI1206" s="20"/>
      <c r="AJ1206" s="20"/>
      <c r="AK1206" s="20"/>
      <c r="AL1206" s="20"/>
      <c r="AM1206" s="20"/>
      <c r="AN1206" s="20"/>
      <c r="AO1206" s="20"/>
      <c r="AP1206" s="20"/>
      <c r="AQ1206" s="20"/>
      <c r="AR1206" s="20"/>
      <c r="AS1206" s="20"/>
      <c r="AT1206" s="20"/>
      <c r="AU1206" s="20"/>
      <c r="AV1206" s="20"/>
      <c r="AW1206" s="20"/>
      <c r="AX1206" s="20"/>
      <c r="AY1206" s="20"/>
      <c r="AZ1206" s="20"/>
      <c r="BA1206" s="20"/>
      <c r="BB1206" s="20"/>
      <c r="BC1206" s="20"/>
      <c r="BD1206" s="20"/>
      <c r="BE1206" s="20"/>
      <c r="BF1206" s="20"/>
      <c r="BG1206" s="20"/>
      <c r="BH1206" s="20"/>
      <c r="BI1206" s="20"/>
      <c r="BJ1206" s="20"/>
      <c r="BK1206" s="20"/>
      <c r="BL1206" s="20"/>
      <c r="BM1206" s="20"/>
      <c r="BN1206" s="20"/>
      <c r="BO1206" s="20"/>
      <c r="BP1206" s="20"/>
      <c r="BQ1206" s="20"/>
      <c r="BR1206" s="20"/>
      <c r="BS1206" s="20"/>
      <c r="BT1206" s="20"/>
      <c r="BU1206" s="20"/>
      <c r="BV1206" s="20"/>
      <c r="BW1206" s="20"/>
      <c r="BX1206" s="20"/>
      <c r="BY1206" s="20"/>
      <c r="BZ1206" s="20"/>
      <c r="CA1206" s="20"/>
      <c r="CB1206" s="20"/>
      <c r="CC1206" s="20"/>
      <c r="CD1206" s="20"/>
      <c r="CE1206" s="20"/>
      <c r="CF1206" s="20"/>
      <c r="CG1206" s="20"/>
    </row>
    <row r="1207" spans="1:85" s="23" customFormat="1" ht="47.45" customHeight="1">
      <c r="A1207" s="4" t="s">
        <v>9294</v>
      </c>
      <c r="B1207" s="2">
        <v>20403</v>
      </c>
      <c r="C1207" s="2" t="s">
        <v>8</v>
      </c>
      <c r="D1207" s="2" t="s">
        <v>5</v>
      </c>
      <c r="E1207" s="18" t="s">
        <v>2115</v>
      </c>
      <c r="F1207" s="2" t="s">
        <v>9159</v>
      </c>
      <c r="G1207" s="20"/>
      <c r="H1207" s="20"/>
      <c r="I1207" s="20"/>
      <c r="J1207" s="20"/>
      <c r="K1207" s="20"/>
      <c r="L1207" s="20"/>
      <c r="M1207" s="20"/>
      <c r="N1207" s="20"/>
      <c r="O1207" s="20"/>
      <c r="P1207" s="20"/>
      <c r="Q1207" s="20"/>
      <c r="R1207" s="20"/>
      <c r="S1207" s="20"/>
      <c r="T1207" s="20"/>
      <c r="U1207" s="20"/>
      <c r="V1207" s="20"/>
      <c r="W1207" s="20"/>
      <c r="X1207" s="20"/>
      <c r="Y1207" s="20"/>
      <c r="Z1207" s="20"/>
      <c r="AA1207" s="20"/>
      <c r="AB1207" s="20"/>
      <c r="AC1207" s="20"/>
      <c r="AD1207" s="20"/>
      <c r="AE1207" s="20"/>
      <c r="AF1207" s="20"/>
      <c r="AG1207" s="20"/>
      <c r="AH1207" s="20"/>
      <c r="AI1207" s="20"/>
      <c r="AJ1207" s="20"/>
      <c r="AK1207" s="20"/>
      <c r="AL1207" s="20"/>
      <c r="AM1207" s="20"/>
      <c r="AN1207" s="20"/>
      <c r="AO1207" s="20"/>
      <c r="AP1207" s="20"/>
      <c r="AQ1207" s="20"/>
      <c r="AR1207" s="20"/>
      <c r="AS1207" s="20"/>
      <c r="AT1207" s="20"/>
      <c r="AU1207" s="20"/>
      <c r="AV1207" s="20"/>
      <c r="AW1207" s="20"/>
      <c r="AX1207" s="20"/>
      <c r="AY1207" s="20"/>
      <c r="AZ1207" s="20"/>
      <c r="BA1207" s="20"/>
      <c r="BB1207" s="20"/>
      <c r="BC1207" s="20"/>
      <c r="BD1207" s="20"/>
      <c r="BE1207" s="20"/>
      <c r="BF1207" s="20"/>
      <c r="BG1207" s="20"/>
      <c r="BH1207" s="20"/>
      <c r="BI1207" s="20"/>
      <c r="BJ1207" s="20"/>
      <c r="BK1207" s="20"/>
      <c r="BL1207" s="20"/>
      <c r="BM1207" s="20"/>
      <c r="BN1207" s="20"/>
      <c r="BO1207" s="20"/>
      <c r="BP1207" s="20"/>
      <c r="BQ1207" s="20"/>
      <c r="BR1207" s="20"/>
      <c r="BS1207" s="20"/>
      <c r="BT1207" s="20"/>
      <c r="BU1207" s="20"/>
      <c r="BV1207" s="20"/>
      <c r="BW1207" s="20"/>
      <c r="BX1207" s="20"/>
      <c r="BY1207" s="20"/>
      <c r="BZ1207" s="20"/>
      <c r="CA1207" s="20"/>
      <c r="CB1207" s="20"/>
      <c r="CC1207" s="20"/>
      <c r="CD1207" s="20"/>
      <c r="CE1207" s="20"/>
      <c r="CF1207" s="20"/>
      <c r="CG1207" s="20"/>
    </row>
    <row r="1208" spans="1:85" s="23" customFormat="1" ht="47.45" customHeight="1">
      <c r="A1208" s="6" t="s">
        <v>4854</v>
      </c>
      <c r="B1208" s="7" t="s">
        <v>4853</v>
      </c>
      <c r="C1208" s="8" t="s">
        <v>8</v>
      </c>
      <c r="D1208" s="8" t="s">
        <v>9032</v>
      </c>
      <c r="E1208" s="6" t="s">
        <v>3346</v>
      </c>
      <c r="F1208" s="8" t="s">
        <v>9155</v>
      </c>
      <c r="G1208" s="20"/>
      <c r="H1208" s="20"/>
      <c r="I1208" s="20"/>
      <c r="J1208" s="20"/>
      <c r="K1208" s="20"/>
      <c r="L1208" s="20"/>
      <c r="M1208" s="20"/>
      <c r="N1208" s="20"/>
      <c r="O1208" s="20"/>
      <c r="P1208" s="20"/>
      <c r="Q1208" s="20"/>
      <c r="R1208" s="20"/>
      <c r="S1208" s="20"/>
      <c r="T1208" s="20"/>
      <c r="U1208" s="20"/>
      <c r="V1208" s="20"/>
      <c r="W1208" s="20"/>
      <c r="X1208" s="20"/>
      <c r="Y1208" s="20"/>
      <c r="Z1208" s="20"/>
      <c r="AA1208" s="20"/>
      <c r="AB1208" s="20"/>
      <c r="AC1208" s="20"/>
      <c r="AD1208" s="20"/>
      <c r="AE1208" s="20"/>
      <c r="AF1208" s="20"/>
      <c r="AG1208" s="20"/>
      <c r="AH1208" s="20"/>
      <c r="AI1208" s="20"/>
      <c r="AJ1208" s="20"/>
      <c r="AK1208" s="20"/>
      <c r="AL1208" s="20"/>
      <c r="AM1208" s="20"/>
      <c r="AN1208" s="20"/>
      <c r="AO1208" s="20"/>
      <c r="AP1208" s="20"/>
      <c r="AQ1208" s="20"/>
      <c r="AR1208" s="20"/>
      <c r="AS1208" s="20"/>
      <c r="AT1208" s="20"/>
      <c r="AU1208" s="20"/>
      <c r="AV1208" s="20"/>
      <c r="AW1208" s="20"/>
      <c r="AX1208" s="20"/>
      <c r="AY1208" s="20"/>
      <c r="AZ1208" s="20"/>
      <c r="BA1208" s="20"/>
      <c r="BB1208" s="20"/>
      <c r="BC1208" s="20"/>
      <c r="BD1208" s="20"/>
      <c r="BE1208" s="20"/>
      <c r="BF1208" s="20"/>
      <c r="BG1208" s="20"/>
      <c r="BH1208" s="20"/>
      <c r="BI1208" s="20"/>
      <c r="BJ1208" s="20"/>
      <c r="BK1208" s="20"/>
      <c r="BL1208" s="20"/>
      <c r="BM1208" s="20"/>
      <c r="BN1208" s="20"/>
      <c r="BO1208" s="20"/>
      <c r="BP1208" s="20"/>
      <c r="BQ1208" s="20"/>
      <c r="BR1208" s="20"/>
      <c r="BS1208" s="20"/>
      <c r="BT1208" s="20"/>
      <c r="BU1208" s="20"/>
      <c r="BV1208" s="20"/>
      <c r="BW1208" s="20"/>
      <c r="BX1208" s="20"/>
      <c r="BY1208" s="20"/>
      <c r="BZ1208" s="20"/>
      <c r="CA1208" s="20"/>
      <c r="CB1208" s="20"/>
      <c r="CC1208" s="20"/>
      <c r="CD1208" s="20"/>
      <c r="CE1208" s="20"/>
      <c r="CF1208" s="20"/>
      <c r="CG1208" s="20"/>
    </row>
    <row r="1209" spans="1:85" s="23" customFormat="1" ht="47.45" customHeight="1">
      <c r="A1209" s="4" t="s">
        <v>9295</v>
      </c>
      <c r="B1209" s="1">
        <v>41168</v>
      </c>
      <c r="C1209" s="2" t="s">
        <v>1153</v>
      </c>
      <c r="D1209" s="2" t="s">
        <v>9032</v>
      </c>
      <c r="E1209" s="3" t="s">
        <v>337</v>
      </c>
      <c r="F1209" s="2" t="s">
        <v>9159</v>
      </c>
      <c r="G1209" s="20"/>
      <c r="H1209" s="20"/>
      <c r="I1209" s="20"/>
      <c r="J1209" s="20"/>
      <c r="K1209" s="20"/>
      <c r="L1209" s="20"/>
      <c r="M1209" s="20"/>
      <c r="N1209" s="20"/>
      <c r="O1209" s="20"/>
      <c r="P1209" s="20"/>
      <c r="Q1209" s="20"/>
      <c r="R1209" s="20"/>
      <c r="S1209" s="20"/>
      <c r="T1209" s="20"/>
      <c r="U1209" s="20"/>
      <c r="V1209" s="20"/>
      <c r="W1209" s="20"/>
      <c r="X1209" s="20"/>
      <c r="Y1209" s="20"/>
      <c r="Z1209" s="20"/>
      <c r="AA1209" s="20"/>
      <c r="AB1209" s="20"/>
      <c r="AC1209" s="20"/>
      <c r="AD1209" s="20"/>
      <c r="AE1209" s="20"/>
      <c r="AF1209" s="20"/>
      <c r="AG1209" s="20"/>
      <c r="AH1209" s="20"/>
      <c r="AI1209" s="20"/>
      <c r="AJ1209" s="20"/>
      <c r="AK1209" s="20"/>
      <c r="AL1209" s="20"/>
      <c r="AM1209" s="20"/>
      <c r="AN1209" s="20"/>
      <c r="AO1209" s="20"/>
      <c r="AP1209" s="20"/>
      <c r="AQ1209" s="20"/>
      <c r="AR1209" s="20"/>
      <c r="AS1209" s="20"/>
      <c r="AT1209" s="20"/>
      <c r="AU1209" s="20"/>
      <c r="AV1209" s="20"/>
      <c r="AW1209" s="20"/>
      <c r="AX1209" s="20"/>
      <c r="AY1209" s="20"/>
      <c r="AZ1209" s="20"/>
      <c r="BA1209" s="20"/>
      <c r="BB1209" s="20"/>
      <c r="BC1209" s="20"/>
      <c r="BD1209" s="20"/>
      <c r="BE1209" s="20"/>
      <c r="BF1209" s="20"/>
      <c r="BG1209" s="20"/>
      <c r="BH1209" s="20"/>
      <c r="BI1209" s="20"/>
      <c r="BJ1209" s="20"/>
      <c r="BK1209" s="20"/>
      <c r="BL1209" s="20"/>
      <c r="BM1209" s="20"/>
      <c r="BN1209" s="20"/>
      <c r="BO1209" s="20"/>
      <c r="BP1209" s="20"/>
      <c r="BQ1209" s="20"/>
      <c r="BR1209" s="20"/>
      <c r="BS1209" s="20"/>
      <c r="BT1209" s="20"/>
      <c r="BU1209" s="20"/>
      <c r="BV1209" s="20"/>
      <c r="BW1209" s="20"/>
      <c r="BX1209" s="20"/>
      <c r="BY1209" s="20"/>
      <c r="BZ1209" s="20"/>
      <c r="CA1209" s="20"/>
      <c r="CB1209" s="20"/>
      <c r="CC1209" s="20"/>
      <c r="CD1209" s="20"/>
      <c r="CE1209" s="20"/>
      <c r="CF1209" s="20"/>
      <c r="CG1209" s="20"/>
    </row>
    <row r="1210" spans="1:85" s="23" customFormat="1" ht="47.45" customHeight="1">
      <c r="A1210" s="6" t="s">
        <v>847</v>
      </c>
      <c r="B1210" s="7" t="s">
        <v>846</v>
      </c>
      <c r="C1210" s="8" t="s">
        <v>8</v>
      </c>
      <c r="D1210" s="8" t="s">
        <v>9038</v>
      </c>
      <c r="E1210" s="6" t="s">
        <v>848</v>
      </c>
      <c r="F1210" s="8" t="s">
        <v>9154</v>
      </c>
      <c r="G1210" s="20"/>
      <c r="H1210" s="20"/>
      <c r="I1210" s="20"/>
      <c r="J1210" s="20"/>
      <c r="K1210" s="20"/>
      <c r="L1210" s="20"/>
      <c r="M1210" s="20"/>
      <c r="N1210" s="20"/>
      <c r="O1210" s="20"/>
      <c r="P1210" s="20"/>
      <c r="Q1210" s="20"/>
      <c r="R1210" s="20"/>
      <c r="S1210" s="20"/>
      <c r="T1210" s="20"/>
      <c r="U1210" s="20"/>
      <c r="V1210" s="20"/>
      <c r="W1210" s="20"/>
      <c r="X1210" s="20"/>
      <c r="Y1210" s="20"/>
      <c r="Z1210" s="20"/>
      <c r="AA1210" s="20"/>
      <c r="AB1210" s="20"/>
      <c r="AC1210" s="20"/>
      <c r="AD1210" s="20"/>
      <c r="AE1210" s="20"/>
      <c r="AF1210" s="20"/>
      <c r="AG1210" s="20"/>
      <c r="AH1210" s="20"/>
      <c r="AI1210" s="20"/>
      <c r="AJ1210" s="20"/>
      <c r="AK1210" s="20"/>
      <c r="AL1210" s="20"/>
      <c r="AM1210" s="20"/>
      <c r="AN1210" s="20"/>
      <c r="AO1210" s="20"/>
      <c r="AP1210" s="20"/>
      <c r="AQ1210" s="20"/>
      <c r="AR1210" s="20"/>
      <c r="AS1210" s="20"/>
      <c r="AT1210" s="20"/>
      <c r="AU1210" s="20"/>
      <c r="AV1210" s="20"/>
      <c r="AW1210" s="20"/>
      <c r="AX1210" s="20"/>
      <c r="AY1210" s="20"/>
      <c r="AZ1210" s="20"/>
      <c r="BA1210" s="20"/>
      <c r="BB1210" s="20"/>
      <c r="BC1210" s="20"/>
      <c r="BD1210" s="20"/>
      <c r="BE1210" s="20"/>
      <c r="BF1210" s="20"/>
      <c r="BG1210" s="20"/>
      <c r="BH1210" s="20"/>
      <c r="BI1210" s="20"/>
      <c r="BJ1210" s="20"/>
      <c r="BK1210" s="20"/>
      <c r="BL1210" s="20"/>
      <c r="BM1210" s="20"/>
      <c r="BN1210" s="20"/>
      <c r="BO1210" s="20"/>
      <c r="BP1210" s="20"/>
      <c r="BQ1210" s="20"/>
      <c r="BR1210" s="20"/>
      <c r="BS1210" s="20"/>
      <c r="BT1210" s="20"/>
      <c r="BU1210" s="20"/>
      <c r="BV1210" s="20"/>
      <c r="BW1210" s="20"/>
      <c r="BX1210" s="20"/>
      <c r="BY1210" s="20"/>
      <c r="BZ1210" s="20"/>
      <c r="CA1210" s="20"/>
      <c r="CB1210" s="20"/>
      <c r="CC1210" s="20"/>
      <c r="CD1210" s="20"/>
      <c r="CE1210" s="20"/>
      <c r="CF1210" s="20"/>
      <c r="CG1210" s="20"/>
    </row>
    <row r="1211" spans="1:85" s="23" customFormat="1" ht="47.45" customHeight="1">
      <c r="A1211" s="6" t="s">
        <v>850</v>
      </c>
      <c r="B1211" s="7" t="s">
        <v>849</v>
      </c>
      <c r="C1211" s="8" t="s">
        <v>8</v>
      </c>
      <c r="D1211" s="8" t="s">
        <v>9037</v>
      </c>
      <c r="E1211" s="6" t="s">
        <v>356</v>
      </c>
      <c r="F1211" s="8" t="s">
        <v>9154</v>
      </c>
      <c r="G1211" s="20"/>
      <c r="H1211" s="20"/>
      <c r="I1211" s="20"/>
      <c r="J1211" s="20"/>
      <c r="K1211" s="20"/>
      <c r="L1211" s="20"/>
      <c r="M1211" s="20"/>
      <c r="N1211" s="20"/>
      <c r="O1211" s="20"/>
      <c r="P1211" s="20"/>
      <c r="Q1211" s="20"/>
      <c r="R1211" s="20"/>
      <c r="S1211" s="20"/>
      <c r="T1211" s="20"/>
      <c r="U1211" s="20"/>
      <c r="V1211" s="20"/>
      <c r="W1211" s="20"/>
      <c r="X1211" s="20"/>
      <c r="Y1211" s="20"/>
      <c r="Z1211" s="20"/>
      <c r="AA1211" s="20"/>
      <c r="AB1211" s="20"/>
      <c r="AC1211" s="20"/>
      <c r="AD1211" s="20"/>
      <c r="AE1211" s="20"/>
      <c r="AF1211" s="20"/>
      <c r="AG1211" s="20"/>
      <c r="AH1211" s="20"/>
      <c r="AI1211" s="20"/>
      <c r="AJ1211" s="20"/>
      <c r="AK1211" s="20"/>
      <c r="AL1211" s="20"/>
      <c r="AM1211" s="20"/>
      <c r="AN1211" s="20"/>
      <c r="AO1211" s="20"/>
      <c r="AP1211" s="20"/>
      <c r="AQ1211" s="20"/>
      <c r="AR1211" s="20"/>
      <c r="AS1211" s="20"/>
      <c r="AT1211" s="20"/>
      <c r="AU1211" s="20"/>
      <c r="AV1211" s="20"/>
      <c r="AW1211" s="20"/>
      <c r="AX1211" s="20"/>
      <c r="AY1211" s="20"/>
      <c r="AZ1211" s="20"/>
      <c r="BA1211" s="20"/>
      <c r="BB1211" s="20"/>
      <c r="BC1211" s="20"/>
      <c r="BD1211" s="20"/>
      <c r="BE1211" s="20"/>
      <c r="BF1211" s="20"/>
      <c r="BG1211" s="20"/>
      <c r="BH1211" s="20"/>
      <c r="BI1211" s="20"/>
      <c r="BJ1211" s="20"/>
      <c r="BK1211" s="20"/>
      <c r="BL1211" s="20"/>
      <c r="BM1211" s="20"/>
      <c r="BN1211" s="20"/>
      <c r="BO1211" s="20"/>
      <c r="BP1211" s="20"/>
      <c r="BQ1211" s="20"/>
      <c r="BR1211" s="20"/>
      <c r="BS1211" s="20"/>
      <c r="BT1211" s="20"/>
      <c r="BU1211" s="20"/>
      <c r="BV1211" s="20"/>
      <c r="BW1211" s="20"/>
      <c r="BX1211" s="20"/>
      <c r="BY1211" s="20"/>
      <c r="BZ1211" s="20"/>
      <c r="CA1211" s="20"/>
      <c r="CB1211" s="20"/>
      <c r="CC1211" s="20"/>
      <c r="CD1211" s="20"/>
      <c r="CE1211" s="20"/>
      <c r="CF1211" s="20"/>
      <c r="CG1211" s="20"/>
    </row>
    <row r="1212" spans="1:85" s="23" customFormat="1" ht="47.45" customHeight="1">
      <c r="A1212" s="6" t="s">
        <v>4856</v>
      </c>
      <c r="B1212" s="7" t="s">
        <v>4855</v>
      </c>
      <c r="C1212" s="8" t="s">
        <v>13</v>
      </c>
      <c r="D1212" s="8" t="s">
        <v>927</v>
      </c>
      <c r="E1212" s="6" t="s">
        <v>4857</v>
      </c>
      <c r="F1212" s="8" t="s">
        <v>9155</v>
      </c>
      <c r="G1212" s="20"/>
      <c r="H1212" s="20"/>
      <c r="I1212" s="20"/>
      <c r="J1212" s="20"/>
      <c r="K1212" s="20"/>
      <c r="L1212" s="20"/>
      <c r="M1212" s="20"/>
      <c r="N1212" s="20"/>
      <c r="O1212" s="20"/>
      <c r="P1212" s="20"/>
      <c r="Q1212" s="20"/>
      <c r="R1212" s="20"/>
      <c r="S1212" s="20"/>
      <c r="T1212" s="20"/>
      <c r="U1212" s="20"/>
      <c r="V1212" s="20"/>
      <c r="W1212" s="20"/>
      <c r="X1212" s="20"/>
      <c r="Y1212" s="20"/>
      <c r="Z1212" s="20"/>
      <c r="AA1212" s="20"/>
      <c r="AB1212" s="20"/>
      <c r="AC1212" s="20"/>
      <c r="AD1212" s="20"/>
      <c r="AE1212" s="20"/>
      <c r="AF1212" s="20"/>
      <c r="AG1212" s="20"/>
      <c r="AH1212" s="20"/>
      <c r="AI1212" s="20"/>
      <c r="AJ1212" s="20"/>
      <c r="AK1212" s="20"/>
      <c r="AL1212" s="20"/>
      <c r="AM1212" s="20"/>
      <c r="AN1212" s="20"/>
      <c r="AO1212" s="20"/>
      <c r="AP1212" s="20"/>
      <c r="AQ1212" s="20"/>
      <c r="AR1212" s="20"/>
      <c r="AS1212" s="20"/>
      <c r="AT1212" s="20"/>
      <c r="AU1212" s="20"/>
      <c r="AV1212" s="20"/>
      <c r="AW1212" s="20"/>
      <c r="AX1212" s="20"/>
      <c r="AY1212" s="20"/>
      <c r="AZ1212" s="20"/>
      <c r="BA1212" s="20"/>
      <c r="BB1212" s="20"/>
      <c r="BC1212" s="20"/>
      <c r="BD1212" s="20"/>
      <c r="BE1212" s="20"/>
      <c r="BF1212" s="20"/>
      <c r="BG1212" s="20"/>
      <c r="BH1212" s="20"/>
      <c r="BI1212" s="20"/>
      <c r="BJ1212" s="20"/>
      <c r="BK1212" s="20"/>
      <c r="BL1212" s="20"/>
      <c r="BM1212" s="20"/>
      <c r="BN1212" s="20"/>
      <c r="BO1212" s="20"/>
      <c r="BP1212" s="20"/>
      <c r="BQ1212" s="20"/>
      <c r="BR1212" s="20"/>
      <c r="BS1212" s="20"/>
      <c r="BT1212" s="20"/>
      <c r="BU1212" s="20"/>
      <c r="BV1212" s="20"/>
      <c r="BW1212" s="20"/>
      <c r="BX1212" s="20"/>
      <c r="BY1212" s="20"/>
      <c r="BZ1212" s="20"/>
      <c r="CA1212" s="20"/>
      <c r="CB1212" s="20"/>
      <c r="CC1212" s="20"/>
      <c r="CD1212" s="20"/>
      <c r="CE1212" s="20"/>
      <c r="CF1212" s="20"/>
      <c r="CG1212" s="20"/>
    </row>
    <row r="1213" spans="1:85" s="23" customFormat="1" ht="47.45" customHeight="1">
      <c r="A1213" s="6" t="s">
        <v>4859</v>
      </c>
      <c r="B1213" s="7" t="s">
        <v>4858</v>
      </c>
      <c r="C1213" s="8" t="s">
        <v>8</v>
      </c>
      <c r="D1213" s="8" t="s">
        <v>5</v>
      </c>
      <c r="E1213" s="6" t="s">
        <v>3882</v>
      </c>
      <c r="F1213" s="8" t="s">
        <v>9155</v>
      </c>
      <c r="G1213" s="20"/>
      <c r="H1213" s="20"/>
      <c r="I1213" s="20"/>
      <c r="J1213" s="20"/>
      <c r="K1213" s="20"/>
      <c r="L1213" s="20"/>
      <c r="M1213" s="20"/>
      <c r="N1213" s="20"/>
      <c r="O1213" s="20"/>
      <c r="P1213" s="20"/>
      <c r="Q1213" s="20"/>
      <c r="R1213" s="20"/>
      <c r="S1213" s="20"/>
      <c r="T1213" s="20"/>
      <c r="U1213" s="20"/>
      <c r="V1213" s="20"/>
      <c r="W1213" s="20"/>
      <c r="X1213" s="20"/>
      <c r="Y1213" s="20"/>
      <c r="Z1213" s="20"/>
      <c r="AA1213" s="20"/>
      <c r="AB1213" s="20"/>
      <c r="AC1213" s="20"/>
      <c r="AD1213" s="20"/>
      <c r="AE1213" s="20"/>
      <c r="AF1213" s="20"/>
      <c r="AG1213" s="20"/>
      <c r="AH1213" s="20"/>
      <c r="AI1213" s="20"/>
      <c r="AJ1213" s="20"/>
      <c r="AK1213" s="20"/>
      <c r="AL1213" s="20"/>
      <c r="AM1213" s="20"/>
      <c r="AN1213" s="20"/>
      <c r="AO1213" s="20"/>
      <c r="AP1213" s="20"/>
      <c r="AQ1213" s="20"/>
      <c r="AR1213" s="20"/>
      <c r="AS1213" s="20"/>
      <c r="AT1213" s="20"/>
      <c r="AU1213" s="20"/>
      <c r="AV1213" s="20"/>
      <c r="AW1213" s="20"/>
      <c r="AX1213" s="20"/>
      <c r="AY1213" s="20"/>
      <c r="AZ1213" s="20"/>
      <c r="BA1213" s="20"/>
      <c r="BB1213" s="20"/>
      <c r="BC1213" s="20"/>
      <c r="BD1213" s="20"/>
      <c r="BE1213" s="20"/>
      <c r="BF1213" s="20"/>
      <c r="BG1213" s="20"/>
      <c r="BH1213" s="20"/>
      <c r="BI1213" s="20"/>
      <c r="BJ1213" s="20"/>
      <c r="BK1213" s="20"/>
      <c r="BL1213" s="20"/>
      <c r="BM1213" s="20"/>
      <c r="BN1213" s="20"/>
      <c r="BO1213" s="20"/>
      <c r="BP1213" s="20"/>
      <c r="BQ1213" s="20"/>
      <c r="BR1213" s="20"/>
      <c r="BS1213" s="20"/>
      <c r="BT1213" s="20"/>
      <c r="BU1213" s="20"/>
      <c r="BV1213" s="20"/>
      <c r="BW1213" s="20"/>
      <c r="BX1213" s="20"/>
      <c r="BY1213" s="20"/>
      <c r="BZ1213" s="20"/>
      <c r="CA1213" s="20"/>
      <c r="CB1213" s="20"/>
      <c r="CC1213" s="20"/>
      <c r="CD1213" s="20"/>
      <c r="CE1213" s="20"/>
      <c r="CF1213" s="20"/>
      <c r="CG1213" s="20"/>
    </row>
    <row r="1214" spans="1:85" s="23" customFormat="1" ht="47.45" customHeight="1">
      <c r="A1214" s="6" t="s">
        <v>4861</v>
      </c>
      <c r="B1214" s="7" t="s">
        <v>4860</v>
      </c>
      <c r="C1214" s="8" t="s">
        <v>9032</v>
      </c>
      <c r="D1214" s="8" t="s">
        <v>79</v>
      </c>
      <c r="E1214" s="6" t="s">
        <v>4590</v>
      </c>
      <c r="F1214" s="8" t="s">
        <v>9155</v>
      </c>
      <c r="G1214" s="20"/>
      <c r="H1214" s="20"/>
      <c r="I1214" s="20"/>
      <c r="J1214" s="20"/>
      <c r="K1214" s="20"/>
      <c r="L1214" s="20"/>
      <c r="M1214" s="20"/>
      <c r="N1214" s="20"/>
      <c r="O1214" s="20"/>
      <c r="P1214" s="20"/>
      <c r="Q1214" s="20"/>
      <c r="R1214" s="20"/>
      <c r="S1214" s="20"/>
      <c r="T1214" s="20"/>
      <c r="U1214" s="20"/>
      <c r="V1214" s="20"/>
      <c r="W1214" s="20"/>
      <c r="X1214" s="20"/>
      <c r="Y1214" s="20"/>
      <c r="Z1214" s="20"/>
      <c r="AA1214" s="20"/>
      <c r="AB1214" s="20"/>
      <c r="AC1214" s="20"/>
      <c r="AD1214" s="20"/>
      <c r="AE1214" s="20"/>
      <c r="AF1214" s="20"/>
      <c r="AG1214" s="20"/>
      <c r="AH1214" s="20"/>
      <c r="AI1214" s="20"/>
      <c r="AJ1214" s="20"/>
      <c r="AK1214" s="20"/>
      <c r="AL1214" s="20"/>
      <c r="AM1214" s="20"/>
      <c r="AN1214" s="20"/>
      <c r="AO1214" s="20"/>
      <c r="AP1214" s="20"/>
      <c r="AQ1214" s="20"/>
      <c r="AR1214" s="20"/>
      <c r="AS1214" s="20"/>
      <c r="AT1214" s="20"/>
      <c r="AU1214" s="20"/>
      <c r="AV1214" s="20"/>
      <c r="AW1214" s="20"/>
      <c r="AX1214" s="20"/>
      <c r="AY1214" s="20"/>
      <c r="AZ1214" s="20"/>
      <c r="BA1214" s="20"/>
      <c r="BB1214" s="20"/>
      <c r="BC1214" s="20"/>
      <c r="BD1214" s="20"/>
      <c r="BE1214" s="20"/>
      <c r="BF1214" s="20"/>
      <c r="BG1214" s="20"/>
      <c r="BH1214" s="20"/>
      <c r="BI1214" s="20"/>
      <c r="BJ1214" s="20"/>
      <c r="BK1214" s="20"/>
      <c r="BL1214" s="20"/>
      <c r="BM1214" s="20"/>
      <c r="BN1214" s="20"/>
      <c r="BO1214" s="20"/>
      <c r="BP1214" s="20"/>
      <c r="BQ1214" s="20"/>
      <c r="BR1214" s="20"/>
      <c r="BS1214" s="20"/>
      <c r="BT1214" s="20"/>
      <c r="BU1214" s="20"/>
      <c r="BV1214" s="20"/>
      <c r="BW1214" s="20"/>
      <c r="BX1214" s="20"/>
      <c r="BY1214" s="20"/>
      <c r="BZ1214" s="20"/>
      <c r="CA1214" s="20"/>
      <c r="CB1214" s="20"/>
      <c r="CC1214" s="20"/>
      <c r="CD1214" s="20"/>
      <c r="CE1214" s="20"/>
      <c r="CF1214" s="20"/>
      <c r="CG1214" s="20"/>
    </row>
    <row r="1215" spans="1:85" s="23" customFormat="1" ht="47.45" customHeight="1">
      <c r="A1215" s="6" t="s">
        <v>852</v>
      </c>
      <c r="B1215" s="7" t="s">
        <v>851</v>
      </c>
      <c r="C1215" s="8" t="s">
        <v>2</v>
      </c>
      <c r="D1215" s="8" t="s">
        <v>9032</v>
      </c>
      <c r="E1215" s="6" t="s">
        <v>853</v>
      </c>
      <c r="F1215" s="8" t="s">
        <v>9154</v>
      </c>
      <c r="G1215" s="20"/>
      <c r="H1215" s="20"/>
      <c r="I1215" s="20"/>
      <c r="J1215" s="20"/>
      <c r="K1215" s="20"/>
      <c r="L1215" s="20"/>
      <c r="M1215" s="20"/>
      <c r="N1215" s="20"/>
      <c r="O1215" s="20"/>
      <c r="P1215" s="20"/>
      <c r="Q1215" s="20"/>
      <c r="R1215" s="20"/>
      <c r="S1215" s="20"/>
      <c r="T1215" s="20"/>
      <c r="U1215" s="20"/>
      <c r="V1215" s="20"/>
      <c r="W1215" s="20"/>
      <c r="X1215" s="20"/>
      <c r="Y1215" s="20"/>
      <c r="Z1215" s="20"/>
      <c r="AA1215" s="20"/>
      <c r="AB1215" s="20"/>
      <c r="AC1215" s="20"/>
      <c r="AD1215" s="20"/>
      <c r="AE1215" s="20"/>
      <c r="AF1215" s="20"/>
      <c r="AG1215" s="20"/>
      <c r="AH1215" s="20"/>
      <c r="AI1215" s="20"/>
      <c r="AJ1215" s="20"/>
      <c r="AK1215" s="20"/>
      <c r="AL1215" s="20"/>
      <c r="AM1215" s="20"/>
      <c r="AN1215" s="20"/>
      <c r="AO1215" s="20"/>
      <c r="AP1215" s="20"/>
      <c r="AQ1215" s="20"/>
      <c r="AR1215" s="20"/>
      <c r="AS1215" s="20"/>
      <c r="AT1215" s="20"/>
      <c r="AU1215" s="20"/>
      <c r="AV1215" s="20"/>
      <c r="AW1215" s="20"/>
      <c r="AX1215" s="20"/>
      <c r="AY1215" s="20"/>
      <c r="AZ1215" s="20"/>
      <c r="BA1215" s="20"/>
      <c r="BB1215" s="20"/>
      <c r="BC1215" s="20"/>
      <c r="BD1215" s="20"/>
      <c r="BE1215" s="20"/>
      <c r="BF1215" s="20"/>
      <c r="BG1215" s="20"/>
      <c r="BH1215" s="20"/>
      <c r="BI1215" s="20"/>
      <c r="BJ1215" s="20"/>
      <c r="BK1215" s="20"/>
      <c r="BL1215" s="20"/>
      <c r="BM1215" s="20"/>
      <c r="BN1215" s="20"/>
      <c r="BO1215" s="20"/>
      <c r="BP1215" s="20"/>
      <c r="BQ1215" s="20"/>
      <c r="BR1215" s="20"/>
      <c r="BS1215" s="20"/>
      <c r="BT1215" s="20"/>
      <c r="BU1215" s="20"/>
      <c r="BV1215" s="20"/>
      <c r="BW1215" s="20"/>
      <c r="BX1215" s="20"/>
      <c r="BY1215" s="20"/>
      <c r="BZ1215" s="20"/>
      <c r="CA1215" s="20"/>
      <c r="CB1215" s="20"/>
      <c r="CC1215" s="20"/>
      <c r="CD1215" s="20"/>
      <c r="CE1215" s="20"/>
      <c r="CF1215" s="20"/>
      <c r="CG1215" s="20"/>
    </row>
    <row r="1216" spans="1:85" s="23" customFormat="1" ht="47.45" customHeight="1">
      <c r="A1216" s="6" t="s">
        <v>4863</v>
      </c>
      <c r="B1216" s="7" t="s">
        <v>4862</v>
      </c>
      <c r="C1216" s="8" t="s">
        <v>8</v>
      </c>
      <c r="D1216" s="8" t="s">
        <v>9032</v>
      </c>
      <c r="E1216" s="6" t="s">
        <v>4864</v>
      </c>
      <c r="F1216" s="8" t="s">
        <v>9155</v>
      </c>
      <c r="G1216" s="20"/>
      <c r="H1216" s="20"/>
      <c r="I1216" s="20"/>
      <c r="J1216" s="20"/>
      <c r="K1216" s="20"/>
      <c r="L1216" s="20"/>
      <c r="M1216" s="20"/>
      <c r="N1216" s="20"/>
      <c r="O1216" s="20"/>
      <c r="P1216" s="20"/>
      <c r="Q1216" s="20"/>
      <c r="R1216" s="20"/>
      <c r="S1216" s="20"/>
      <c r="T1216" s="20"/>
      <c r="U1216" s="20"/>
      <c r="V1216" s="20"/>
      <c r="W1216" s="20"/>
      <c r="X1216" s="20"/>
      <c r="Y1216" s="20"/>
      <c r="Z1216" s="20"/>
      <c r="AA1216" s="20"/>
      <c r="AB1216" s="20"/>
      <c r="AC1216" s="20"/>
      <c r="AD1216" s="20"/>
      <c r="AE1216" s="20"/>
      <c r="AF1216" s="20"/>
      <c r="AG1216" s="20"/>
      <c r="AH1216" s="20"/>
      <c r="AI1216" s="20"/>
      <c r="AJ1216" s="20"/>
      <c r="AK1216" s="20"/>
      <c r="AL1216" s="20"/>
      <c r="AM1216" s="20"/>
      <c r="AN1216" s="20"/>
      <c r="AO1216" s="20"/>
      <c r="AP1216" s="20"/>
      <c r="AQ1216" s="20"/>
      <c r="AR1216" s="20"/>
      <c r="AS1216" s="20"/>
      <c r="AT1216" s="20"/>
      <c r="AU1216" s="20"/>
      <c r="AV1216" s="20"/>
      <c r="AW1216" s="20"/>
      <c r="AX1216" s="20"/>
      <c r="AY1216" s="20"/>
      <c r="AZ1216" s="20"/>
      <c r="BA1216" s="20"/>
      <c r="BB1216" s="20"/>
      <c r="BC1216" s="20"/>
      <c r="BD1216" s="20"/>
      <c r="BE1216" s="20"/>
      <c r="BF1216" s="20"/>
      <c r="BG1216" s="20"/>
      <c r="BH1216" s="20"/>
      <c r="BI1216" s="20"/>
      <c r="BJ1216" s="20"/>
      <c r="BK1216" s="20"/>
      <c r="BL1216" s="20"/>
      <c r="BM1216" s="20"/>
      <c r="BN1216" s="20"/>
      <c r="BO1216" s="20"/>
      <c r="BP1216" s="20"/>
      <c r="BQ1216" s="20"/>
      <c r="BR1216" s="20"/>
      <c r="BS1216" s="20"/>
      <c r="BT1216" s="20"/>
      <c r="BU1216" s="20"/>
      <c r="BV1216" s="20"/>
      <c r="BW1216" s="20"/>
      <c r="BX1216" s="20"/>
      <c r="BY1216" s="20"/>
      <c r="BZ1216" s="20"/>
      <c r="CA1216" s="20"/>
      <c r="CB1216" s="20"/>
      <c r="CC1216" s="20"/>
      <c r="CD1216" s="20"/>
      <c r="CE1216" s="20"/>
      <c r="CF1216" s="20"/>
      <c r="CG1216" s="20"/>
    </row>
    <row r="1217" spans="1:85" s="23" customFormat="1" ht="47.45" customHeight="1">
      <c r="A1217" s="6" t="s">
        <v>4866</v>
      </c>
      <c r="B1217" s="7" t="s">
        <v>4865</v>
      </c>
      <c r="C1217" s="8" t="s">
        <v>193</v>
      </c>
      <c r="D1217" s="8" t="s">
        <v>9032</v>
      </c>
      <c r="E1217" s="6" t="s">
        <v>4867</v>
      </c>
      <c r="F1217" s="8" t="s">
        <v>9155</v>
      </c>
      <c r="G1217" s="20"/>
      <c r="H1217" s="20"/>
      <c r="I1217" s="20"/>
      <c r="J1217" s="20"/>
      <c r="K1217" s="20"/>
      <c r="L1217" s="20"/>
      <c r="M1217" s="20"/>
      <c r="N1217" s="20"/>
      <c r="O1217" s="20"/>
      <c r="P1217" s="20"/>
      <c r="Q1217" s="20"/>
      <c r="R1217" s="20"/>
      <c r="S1217" s="20"/>
      <c r="T1217" s="20"/>
      <c r="U1217" s="20"/>
      <c r="V1217" s="20"/>
      <c r="W1217" s="20"/>
      <c r="X1217" s="20"/>
      <c r="Y1217" s="20"/>
      <c r="Z1217" s="20"/>
      <c r="AA1217" s="20"/>
      <c r="AB1217" s="20"/>
      <c r="AC1217" s="20"/>
      <c r="AD1217" s="20"/>
      <c r="AE1217" s="20"/>
      <c r="AF1217" s="20"/>
      <c r="AG1217" s="20"/>
      <c r="AH1217" s="20"/>
      <c r="AI1217" s="20"/>
      <c r="AJ1217" s="20"/>
      <c r="AK1217" s="20"/>
      <c r="AL1217" s="20"/>
      <c r="AM1217" s="20"/>
      <c r="AN1217" s="20"/>
      <c r="AO1217" s="20"/>
      <c r="AP1217" s="20"/>
      <c r="AQ1217" s="20"/>
      <c r="AR1217" s="20"/>
      <c r="AS1217" s="20"/>
      <c r="AT1217" s="20"/>
      <c r="AU1217" s="20"/>
      <c r="AV1217" s="20"/>
      <c r="AW1217" s="20"/>
      <c r="AX1217" s="20"/>
      <c r="AY1217" s="20"/>
      <c r="AZ1217" s="20"/>
      <c r="BA1217" s="20"/>
      <c r="BB1217" s="20"/>
      <c r="BC1217" s="20"/>
      <c r="BD1217" s="20"/>
      <c r="BE1217" s="20"/>
      <c r="BF1217" s="20"/>
      <c r="BG1217" s="20"/>
      <c r="BH1217" s="20"/>
      <c r="BI1217" s="20"/>
      <c r="BJ1217" s="20"/>
      <c r="BK1217" s="20"/>
      <c r="BL1217" s="20"/>
      <c r="BM1217" s="20"/>
      <c r="BN1217" s="20"/>
      <c r="BO1217" s="20"/>
      <c r="BP1217" s="20"/>
      <c r="BQ1217" s="20"/>
      <c r="BR1217" s="20"/>
      <c r="BS1217" s="20"/>
      <c r="BT1217" s="20"/>
      <c r="BU1217" s="20"/>
      <c r="BV1217" s="20"/>
      <c r="BW1217" s="20"/>
      <c r="BX1217" s="20"/>
      <c r="BY1217" s="20"/>
      <c r="BZ1217" s="20"/>
      <c r="CA1217" s="20"/>
      <c r="CB1217" s="20"/>
      <c r="CC1217" s="20"/>
      <c r="CD1217" s="20"/>
      <c r="CE1217" s="20"/>
      <c r="CF1217" s="20"/>
      <c r="CG1217" s="20"/>
    </row>
    <row r="1218" spans="1:85" s="23" customFormat="1" ht="47.45" customHeight="1">
      <c r="A1218" s="6" t="s">
        <v>4869</v>
      </c>
      <c r="B1218" s="7" t="s">
        <v>4868</v>
      </c>
      <c r="C1218" s="8" t="s">
        <v>13</v>
      </c>
      <c r="D1218" s="8" t="s">
        <v>9032</v>
      </c>
      <c r="E1218" s="6" t="s">
        <v>2939</v>
      </c>
      <c r="F1218" s="8" t="s">
        <v>9155</v>
      </c>
      <c r="G1218" s="20"/>
      <c r="H1218" s="20"/>
      <c r="I1218" s="20"/>
      <c r="J1218" s="20"/>
      <c r="K1218" s="20"/>
      <c r="L1218" s="20"/>
      <c r="M1218" s="20"/>
      <c r="N1218" s="20"/>
      <c r="O1218" s="20"/>
      <c r="P1218" s="20"/>
      <c r="Q1218" s="20"/>
      <c r="R1218" s="20"/>
      <c r="S1218" s="20"/>
      <c r="T1218" s="20"/>
      <c r="U1218" s="20"/>
      <c r="V1218" s="20"/>
      <c r="W1218" s="20"/>
      <c r="X1218" s="20"/>
      <c r="Y1218" s="20"/>
      <c r="Z1218" s="20"/>
      <c r="AA1218" s="20"/>
      <c r="AB1218" s="20"/>
      <c r="AC1218" s="20"/>
      <c r="AD1218" s="20"/>
      <c r="AE1218" s="20"/>
      <c r="AF1218" s="20"/>
      <c r="AG1218" s="20"/>
      <c r="AH1218" s="20"/>
      <c r="AI1218" s="20"/>
      <c r="AJ1218" s="20"/>
      <c r="AK1218" s="20"/>
      <c r="AL1218" s="20"/>
      <c r="AM1218" s="20"/>
      <c r="AN1218" s="20"/>
      <c r="AO1218" s="20"/>
      <c r="AP1218" s="20"/>
      <c r="AQ1218" s="20"/>
      <c r="AR1218" s="20"/>
      <c r="AS1218" s="20"/>
      <c r="AT1218" s="20"/>
      <c r="AU1218" s="20"/>
      <c r="AV1218" s="20"/>
      <c r="AW1218" s="20"/>
      <c r="AX1218" s="20"/>
      <c r="AY1218" s="20"/>
      <c r="AZ1218" s="20"/>
      <c r="BA1218" s="20"/>
      <c r="BB1218" s="20"/>
      <c r="BC1218" s="20"/>
      <c r="BD1218" s="20"/>
      <c r="BE1218" s="20"/>
      <c r="BF1218" s="20"/>
      <c r="BG1218" s="20"/>
      <c r="BH1218" s="20"/>
      <c r="BI1218" s="20"/>
      <c r="BJ1218" s="20"/>
      <c r="BK1218" s="20"/>
      <c r="BL1218" s="20"/>
      <c r="BM1218" s="20"/>
      <c r="BN1218" s="20"/>
      <c r="BO1218" s="20"/>
      <c r="BP1218" s="20"/>
      <c r="BQ1218" s="20"/>
      <c r="BR1218" s="20"/>
      <c r="BS1218" s="20"/>
      <c r="BT1218" s="20"/>
      <c r="BU1218" s="20"/>
      <c r="BV1218" s="20"/>
      <c r="BW1218" s="20"/>
      <c r="BX1218" s="20"/>
      <c r="BY1218" s="20"/>
      <c r="BZ1218" s="20"/>
      <c r="CA1218" s="20"/>
      <c r="CB1218" s="20"/>
      <c r="CC1218" s="20"/>
      <c r="CD1218" s="20"/>
      <c r="CE1218" s="20"/>
      <c r="CF1218" s="20"/>
      <c r="CG1218" s="20"/>
    </row>
    <row r="1219" spans="1:85" s="23" customFormat="1" ht="47.45" customHeight="1">
      <c r="A1219" s="6" t="s">
        <v>4871</v>
      </c>
      <c r="B1219" s="7" t="s">
        <v>4870</v>
      </c>
      <c r="C1219" s="8" t="s">
        <v>9034</v>
      </c>
      <c r="D1219" s="8" t="s">
        <v>9032</v>
      </c>
      <c r="E1219" s="6" t="s">
        <v>4867</v>
      </c>
      <c r="F1219" s="8" t="s">
        <v>9155</v>
      </c>
      <c r="G1219" s="20"/>
      <c r="H1219" s="20"/>
      <c r="I1219" s="20"/>
      <c r="J1219" s="20"/>
      <c r="K1219" s="20"/>
      <c r="L1219" s="20"/>
      <c r="M1219" s="20"/>
      <c r="N1219" s="20"/>
      <c r="O1219" s="20"/>
      <c r="P1219" s="20"/>
      <c r="Q1219" s="20"/>
      <c r="R1219" s="20"/>
      <c r="S1219" s="20"/>
      <c r="T1219" s="20"/>
      <c r="U1219" s="20"/>
      <c r="V1219" s="20"/>
      <c r="W1219" s="20"/>
      <c r="X1219" s="20"/>
      <c r="Y1219" s="20"/>
      <c r="Z1219" s="20"/>
      <c r="AA1219" s="20"/>
      <c r="AB1219" s="20"/>
      <c r="AC1219" s="20"/>
      <c r="AD1219" s="20"/>
      <c r="AE1219" s="20"/>
      <c r="AF1219" s="20"/>
      <c r="AG1219" s="20"/>
      <c r="AH1219" s="20"/>
      <c r="AI1219" s="20"/>
      <c r="AJ1219" s="20"/>
      <c r="AK1219" s="20"/>
      <c r="AL1219" s="20"/>
      <c r="AM1219" s="20"/>
      <c r="AN1219" s="20"/>
      <c r="AO1219" s="20"/>
      <c r="AP1219" s="20"/>
      <c r="AQ1219" s="20"/>
      <c r="AR1219" s="20"/>
      <c r="AS1219" s="20"/>
      <c r="AT1219" s="20"/>
      <c r="AU1219" s="20"/>
      <c r="AV1219" s="20"/>
      <c r="AW1219" s="20"/>
      <c r="AX1219" s="20"/>
      <c r="AY1219" s="20"/>
      <c r="AZ1219" s="20"/>
      <c r="BA1219" s="20"/>
      <c r="BB1219" s="20"/>
      <c r="BC1219" s="20"/>
      <c r="BD1219" s="20"/>
      <c r="BE1219" s="20"/>
      <c r="BF1219" s="20"/>
      <c r="BG1219" s="20"/>
      <c r="BH1219" s="20"/>
      <c r="BI1219" s="20"/>
      <c r="BJ1219" s="20"/>
      <c r="BK1219" s="20"/>
      <c r="BL1219" s="20"/>
      <c r="BM1219" s="20"/>
      <c r="BN1219" s="20"/>
      <c r="BO1219" s="20"/>
      <c r="BP1219" s="20"/>
      <c r="BQ1219" s="20"/>
      <c r="BR1219" s="20"/>
      <c r="BS1219" s="20"/>
      <c r="BT1219" s="20"/>
      <c r="BU1219" s="20"/>
      <c r="BV1219" s="20"/>
      <c r="BW1219" s="20"/>
      <c r="BX1219" s="20"/>
      <c r="BY1219" s="20"/>
      <c r="BZ1219" s="20"/>
      <c r="CA1219" s="20"/>
      <c r="CB1219" s="20"/>
      <c r="CC1219" s="20"/>
      <c r="CD1219" s="20"/>
      <c r="CE1219" s="20"/>
      <c r="CF1219" s="20"/>
      <c r="CG1219" s="20"/>
    </row>
    <row r="1220" spans="1:85" s="23" customFormat="1" ht="47.45" customHeight="1">
      <c r="A1220" s="6" t="s">
        <v>855</v>
      </c>
      <c r="B1220" s="7" t="s">
        <v>854</v>
      </c>
      <c r="C1220" s="8" t="s">
        <v>8</v>
      </c>
      <c r="D1220" s="8" t="s">
        <v>9032</v>
      </c>
      <c r="E1220" s="6" t="s">
        <v>88</v>
      </c>
      <c r="F1220" s="8" t="s">
        <v>9154</v>
      </c>
      <c r="G1220" s="20"/>
      <c r="H1220" s="20"/>
      <c r="I1220" s="20"/>
      <c r="J1220" s="20"/>
      <c r="K1220" s="20"/>
      <c r="L1220" s="20"/>
      <c r="M1220" s="20"/>
      <c r="N1220" s="20"/>
      <c r="O1220" s="20"/>
      <c r="P1220" s="20"/>
      <c r="Q1220" s="20"/>
      <c r="R1220" s="20"/>
      <c r="S1220" s="20"/>
      <c r="T1220" s="20"/>
      <c r="U1220" s="20"/>
      <c r="V1220" s="20"/>
      <c r="W1220" s="20"/>
      <c r="X1220" s="20"/>
      <c r="Y1220" s="20"/>
      <c r="Z1220" s="20"/>
      <c r="AA1220" s="20"/>
      <c r="AB1220" s="20"/>
      <c r="AC1220" s="20"/>
      <c r="AD1220" s="20"/>
      <c r="AE1220" s="20"/>
      <c r="AF1220" s="20"/>
      <c r="AG1220" s="20"/>
      <c r="AH1220" s="20"/>
      <c r="AI1220" s="20"/>
      <c r="AJ1220" s="20"/>
      <c r="AK1220" s="20"/>
      <c r="AL1220" s="20"/>
      <c r="AM1220" s="20"/>
      <c r="AN1220" s="20"/>
      <c r="AO1220" s="20"/>
      <c r="AP1220" s="20"/>
      <c r="AQ1220" s="20"/>
      <c r="AR1220" s="20"/>
      <c r="AS1220" s="20"/>
      <c r="AT1220" s="20"/>
      <c r="AU1220" s="20"/>
      <c r="AV1220" s="20"/>
      <c r="AW1220" s="20"/>
      <c r="AX1220" s="20"/>
      <c r="AY1220" s="20"/>
      <c r="AZ1220" s="20"/>
      <c r="BA1220" s="20"/>
      <c r="BB1220" s="20"/>
      <c r="BC1220" s="20"/>
      <c r="BD1220" s="20"/>
      <c r="BE1220" s="20"/>
      <c r="BF1220" s="20"/>
      <c r="BG1220" s="20"/>
      <c r="BH1220" s="20"/>
      <c r="BI1220" s="20"/>
      <c r="BJ1220" s="20"/>
      <c r="BK1220" s="20"/>
      <c r="BL1220" s="20"/>
      <c r="BM1220" s="20"/>
      <c r="BN1220" s="20"/>
      <c r="BO1220" s="20"/>
      <c r="BP1220" s="20"/>
      <c r="BQ1220" s="20"/>
      <c r="BR1220" s="20"/>
      <c r="BS1220" s="20"/>
      <c r="BT1220" s="20"/>
      <c r="BU1220" s="20"/>
      <c r="BV1220" s="20"/>
      <c r="BW1220" s="20"/>
      <c r="BX1220" s="20"/>
      <c r="BY1220" s="20"/>
      <c r="BZ1220" s="20"/>
      <c r="CA1220" s="20"/>
      <c r="CB1220" s="20"/>
      <c r="CC1220" s="20"/>
      <c r="CD1220" s="20"/>
      <c r="CE1220" s="20"/>
      <c r="CF1220" s="20"/>
      <c r="CG1220" s="20"/>
    </row>
    <row r="1221" spans="1:85" s="23" customFormat="1" ht="47.45" customHeight="1">
      <c r="A1221" s="6" t="s">
        <v>4873</v>
      </c>
      <c r="B1221" s="7" t="s">
        <v>4872</v>
      </c>
      <c r="C1221" s="8" t="s">
        <v>9032</v>
      </c>
      <c r="D1221" s="8" t="s">
        <v>79</v>
      </c>
      <c r="E1221" s="6" t="s">
        <v>4068</v>
      </c>
      <c r="F1221" s="8" t="s">
        <v>9155</v>
      </c>
      <c r="G1221" s="20"/>
      <c r="H1221" s="20"/>
      <c r="I1221" s="20"/>
      <c r="J1221" s="20"/>
      <c r="K1221" s="20"/>
      <c r="L1221" s="20"/>
      <c r="M1221" s="20"/>
      <c r="N1221" s="20"/>
      <c r="O1221" s="20"/>
      <c r="P1221" s="20"/>
      <c r="Q1221" s="20"/>
      <c r="R1221" s="20"/>
      <c r="S1221" s="20"/>
      <c r="T1221" s="20"/>
      <c r="U1221" s="20"/>
      <c r="V1221" s="20"/>
      <c r="W1221" s="20"/>
      <c r="X1221" s="20"/>
      <c r="Y1221" s="20"/>
      <c r="Z1221" s="20"/>
      <c r="AA1221" s="20"/>
      <c r="AB1221" s="20"/>
      <c r="AC1221" s="20"/>
      <c r="AD1221" s="20"/>
      <c r="AE1221" s="20"/>
      <c r="AF1221" s="20"/>
      <c r="AG1221" s="20"/>
      <c r="AH1221" s="20"/>
      <c r="AI1221" s="20"/>
      <c r="AJ1221" s="20"/>
      <c r="AK1221" s="20"/>
      <c r="AL1221" s="20"/>
      <c r="AM1221" s="20"/>
      <c r="AN1221" s="20"/>
      <c r="AO1221" s="20"/>
      <c r="AP1221" s="20"/>
      <c r="AQ1221" s="20"/>
      <c r="AR1221" s="20"/>
      <c r="AS1221" s="20"/>
      <c r="AT1221" s="20"/>
      <c r="AU1221" s="20"/>
      <c r="AV1221" s="20"/>
      <c r="AW1221" s="20"/>
      <c r="AX1221" s="20"/>
      <c r="AY1221" s="20"/>
      <c r="AZ1221" s="20"/>
      <c r="BA1221" s="20"/>
      <c r="BB1221" s="20"/>
      <c r="BC1221" s="20"/>
      <c r="BD1221" s="20"/>
      <c r="BE1221" s="20"/>
      <c r="BF1221" s="20"/>
      <c r="BG1221" s="20"/>
      <c r="BH1221" s="20"/>
      <c r="BI1221" s="20"/>
      <c r="BJ1221" s="20"/>
      <c r="BK1221" s="20"/>
      <c r="BL1221" s="20"/>
      <c r="BM1221" s="20"/>
      <c r="BN1221" s="20"/>
      <c r="BO1221" s="20"/>
      <c r="BP1221" s="20"/>
      <c r="BQ1221" s="20"/>
      <c r="BR1221" s="20"/>
      <c r="BS1221" s="20"/>
      <c r="BT1221" s="20"/>
      <c r="BU1221" s="20"/>
      <c r="BV1221" s="20"/>
      <c r="BW1221" s="20"/>
      <c r="BX1221" s="20"/>
      <c r="BY1221" s="20"/>
      <c r="BZ1221" s="20"/>
      <c r="CA1221" s="20"/>
      <c r="CB1221" s="20"/>
      <c r="CC1221" s="20"/>
      <c r="CD1221" s="20"/>
      <c r="CE1221" s="20"/>
      <c r="CF1221" s="20"/>
      <c r="CG1221" s="20"/>
    </row>
    <row r="1222" spans="1:85" s="23" customFormat="1" ht="47.45" customHeight="1">
      <c r="A1222" s="6" t="s">
        <v>4875</v>
      </c>
      <c r="B1222" s="7" t="s">
        <v>4874</v>
      </c>
      <c r="C1222" s="8" t="s">
        <v>9032</v>
      </c>
      <c r="D1222" s="8" t="s">
        <v>79</v>
      </c>
      <c r="E1222" s="6" t="s">
        <v>4876</v>
      </c>
      <c r="F1222" s="8" t="s">
        <v>9155</v>
      </c>
      <c r="G1222" s="20"/>
      <c r="H1222" s="20"/>
      <c r="I1222" s="20"/>
      <c r="J1222" s="20"/>
      <c r="K1222" s="20"/>
      <c r="L1222" s="20"/>
      <c r="M1222" s="20"/>
      <c r="N1222" s="20"/>
      <c r="O1222" s="20"/>
      <c r="P1222" s="20"/>
      <c r="Q1222" s="20"/>
      <c r="R1222" s="20"/>
      <c r="S1222" s="20"/>
      <c r="T1222" s="20"/>
      <c r="U1222" s="20"/>
      <c r="V1222" s="20"/>
      <c r="W1222" s="20"/>
      <c r="X1222" s="20"/>
      <c r="Y1222" s="20"/>
      <c r="Z1222" s="20"/>
      <c r="AA1222" s="20"/>
      <c r="AB1222" s="20"/>
      <c r="AC1222" s="20"/>
      <c r="AD1222" s="20"/>
      <c r="AE1222" s="20"/>
      <c r="AF1222" s="20"/>
      <c r="AG1222" s="20"/>
      <c r="AH1222" s="20"/>
      <c r="AI1222" s="20"/>
      <c r="AJ1222" s="20"/>
      <c r="AK1222" s="20"/>
      <c r="AL1222" s="20"/>
      <c r="AM1222" s="20"/>
      <c r="AN1222" s="20"/>
      <c r="AO1222" s="20"/>
      <c r="AP1222" s="20"/>
      <c r="AQ1222" s="20"/>
      <c r="AR1222" s="20"/>
      <c r="AS1222" s="20"/>
      <c r="AT1222" s="20"/>
      <c r="AU1222" s="20"/>
      <c r="AV1222" s="20"/>
      <c r="AW1222" s="20"/>
      <c r="AX1222" s="20"/>
      <c r="AY1222" s="20"/>
      <c r="AZ1222" s="20"/>
      <c r="BA1222" s="20"/>
      <c r="BB1222" s="20"/>
      <c r="BC1222" s="20"/>
      <c r="BD1222" s="20"/>
      <c r="BE1222" s="20"/>
      <c r="BF1222" s="20"/>
      <c r="BG1222" s="20"/>
      <c r="BH1222" s="20"/>
      <c r="BI1222" s="20"/>
      <c r="BJ1222" s="20"/>
      <c r="BK1222" s="20"/>
      <c r="BL1222" s="20"/>
      <c r="BM1222" s="20"/>
      <c r="BN1222" s="20"/>
      <c r="BO1222" s="20"/>
      <c r="BP1222" s="20"/>
      <c r="BQ1222" s="20"/>
      <c r="BR1222" s="20"/>
      <c r="BS1222" s="20"/>
      <c r="BT1222" s="20"/>
      <c r="BU1222" s="20"/>
      <c r="BV1222" s="20"/>
      <c r="BW1222" s="20"/>
      <c r="BX1222" s="20"/>
      <c r="BY1222" s="20"/>
      <c r="BZ1222" s="20"/>
      <c r="CA1222" s="20"/>
      <c r="CB1222" s="20"/>
      <c r="CC1222" s="20"/>
      <c r="CD1222" s="20"/>
      <c r="CE1222" s="20"/>
      <c r="CF1222" s="20"/>
      <c r="CG1222" s="20"/>
    </row>
    <row r="1223" spans="1:85" s="23" customFormat="1" ht="47.45" customHeight="1">
      <c r="A1223" s="6" t="s">
        <v>4878</v>
      </c>
      <c r="B1223" s="7" t="s">
        <v>4877</v>
      </c>
      <c r="C1223" s="8" t="s">
        <v>8</v>
      </c>
      <c r="D1223" s="8" t="s">
        <v>5</v>
      </c>
      <c r="E1223" s="6" t="s">
        <v>3369</v>
      </c>
      <c r="F1223" s="8" t="s">
        <v>9155</v>
      </c>
      <c r="G1223" s="20"/>
      <c r="H1223" s="20"/>
      <c r="I1223" s="20"/>
      <c r="J1223" s="20"/>
      <c r="K1223" s="20"/>
      <c r="L1223" s="20"/>
      <c r="M1223" s="20"/>
      <c r="N1223" s="20"/>
      <c r="O1223" s="20"/>
      <c r="P1223" s="20"/>
      <c r="Q1223" s="20"/>
      <c r="R1223" s="20"/>
      <c r="S1223" s="20"/>
      <c r="T1223" s="20"/>
      <c r="U1223" s="20"/>
      <c r="V1223" s="20"/>
      <c r="W1223" s="20"/>
      <c r="X1223" s="20"/>
      <c r="Y1223" s="20"/>
      <c r="Z1223" s="20"/>
      <c r="AA1223" s="20"/>
      <c r="AB1223" s="20"/>
      <c r="AC1223" s="20"/>
      <c r="AD1223" s="20"/>
      <c r="AE1223" s="20"/>
      <c r="AF1223" s="20"/>
      <c r="AG1223" s="20"/>
      <c r="AH1223" s="20"/>
      <c r="AI1223" s="20"/>
      <c r="AJ1223" s="20"/>
      <c r="AK1223" s="20"/>
      <c r="AL1223" s="20"/>
      <c r="AM1223" s="20"/>
      <c r="AN1223" s="20"/>
      <c r="AO1223" s="20"/>
      <c r="AP1223" s="20"/>
      <c r="AQ1223" s="20"/>
      <c r="AR1223" s="20"/>
      <c r="AS1223" s="20"/>
      <c r="AT1223" s="20"/>
      <c r="AU1223" s="20"/>
      <c r="AV1223" s="20"/>
      <c r="AW1223" s="20"/>
      <c r="AX1223" s="20"/>
      <c r="AY1223" s="20"/>
      <c r="AZ1223" s="20"/>
      <c r="BA1223" s="20"/>
      <c r="BB1223" s="20"/>
      <c r="BC1223" s="20"/>
      <c r="BD1223" s="20"/>
      <c r="BE1223" s="20"/>
      <c r="BF1223" s="20"/>
      <c r="BG1223" s="20"/>
      <c r="BH1223" s="20"/>
      <c r="BI1223" s="20"/>
      <c r="BJ1223" s="20"/>
      <c r="BK1223" s="20"/>
      <c r="BL1223" s="20"/>
      <c r="BM1223" s="20"/>
      <c r="BN1223" s="20"/>
      <c r="BO1223" s="20"/>
      <c r="BP1223" s="20"/>
      <c r="BQ1223" s="20"/>
      <c r="BR1223" s="20"/>
      <c r="BS1223" s="20"/>
      <c r="BT1223" s="20"/>
      <c r="BU1223" s="20"/>
      <c r="BV1223" s="20"/>
      <c r="BW1223" s="20"/>
      <c r="BX1223" s="20"/>
      <c r="BY1223" s="20"/>
      <c r="BZ1223" s="20"/>
      <c r="CA1223" s="20"/>
      <c r="CB1223" s="20"/>
      <c r="CC1223" s="20"/>
      <c r="CD1223" s="20"/>
      <c r="CE1223" s="20"/>
      <c r="CF1223" s="20"/>
      <c r="CG1223" s="20"/>
    </row>
    <row r="1224" spans="1:85" s="23" customFormat="1" ht="47.45" customHeight="1">
      <c r="A1224" s="9" t="s">
        <v>9081</v>
      </c>
      <c r="B1224" s="10">
        <v>48623</v>
      </c>
      <c r="C1224" s="8" t="s">
        <v>4</v>
      </c>
      <c r="D1224" s="8" t="s">
        <v>5</v>
      </c>
      <c r="E1224" s="9" t="s">
        <v>4355</v>
      </c>
      <c r="F1224" s="8" t="s">
        <v>9155</v>
      </c>
      <c r="G1224" s="20"/>
      <c r="H1224" s="20"/>
      <c r="I1224" s="20"/>
      <c r="J1224" s="20"/>
      <c r="K1224" s="20"/>
      <c r="L1224" s="20"/>
      <c r="M1224" s="20"/>
      <c r="N1224" s="20"/>
      <c r="O1224" s="20"/>
      <c r="P1224" s="20"/>
      <c r="Q1224" s="20"/>
      <c r="R1224" s="20"/>
      <c r="S1224" s="20"/>
      <c r="T1224" s="20"/>
      <c r="U1224" s="20"/>
      <c r="V1224" s="20"/>
      <c r="W1224" s="20"/>
      <c r="X1224" s="20"/>
      <c r="Y1224" s="20"/>
      <c r="Z1224" s="20"/>
      <c r="AA1224" s="20"/>
      <c r="AB1224" s="20"/>
      <c r="AC1224" s="20"/>
      <c r="AD1224" s="20"/>
      <c r="AE1224" s="20"/>
      <c r="AF1224" s="20"/>
      <c r="AG1224" s="20"/>
      <c r="AH1224" s="20"/>
      <c r="AI1224" s="20"/>
      <c r="AJ1224" s="20"/>
      <c r="AK1224" s="20"/>
      <c r="AL1224" s="20"/>
      <c r="AM1224" s="20"/>
      <c r="AN1224" s="20"/>
      <c r="AO1224" s="20"/>
      <c r="AP1224" s="20"/>
      <c r="AQ1224" s="20"/>
      <c r="AR1224" s="20"/>
      <c r="AS1224" s="20"/>
      <c r="AT1224" s="20"/>
      <c r="AU1224" s="20"/>
      <c r="AV1224" s="20"/>
      <c r="AW1224" s="20"/>
      <c r="AX1224" s="20"/>
      <c r="AY1224" s="20"/>
      <c r="AZ1224" s="20"/>
      <c r="BA1224" s="20"/>
      <c r="BB1224" s="20"/>
      <c r="BC1224" s="20"/>
      <c r="BD1224" s="20"/>
      <c r="BE1224" s="20"/>
      <c r="BF1224" s="20"/>
      <c r="BG1224" s="20"/>
      <c r="BH1224" s="20"/>
      <c r="BI1224" s="20"/>
      <c r="BJ1224" s="20"/>
      <c r="BK1224" s="20"/>
      <c r="BL1224" s="20"/>
      <c r="BM1224" s="20"/>
      <c r="BN1224" s="20"/>
      <c r="BO1224" s="20"/>
      <c r="BP1224" s="20"/>
      <c r="BQ1224" s="20"/>
      <c r="BR1224" s="20"/>
      <c r="BS1224" s="20"/>
      <c r="BT1224" s="20"/>
      <c r="BU1224" s="20"/>
      <c r="BV1224" s="20"/>
      <c r="BW1224" s="20"/>
      <c r="BX1224" s="20"/>
      <c r="BY1224" s="20"/>
      <c r="BZ1224" s="20"/>
      <c r="CA1224" s="20"/>
      <c r="CB1224" s="20"/>
      <c r="CC1224" s="20"/>
      <c r="CD1224" s="20"/>
      <c r="CE1224" s="20"/>
      <c r="CF1224" s="20"/>
      <c r="CG1224" s="20"/>
    </row>
    <row r="1225" spans="1:85" s="23" customFormat="1" ht="47.45" customHeight="1">
      <c r="A1225" s="6" t="s">
        <v>4880</v>
      </c>
      <c r="B1225" s="7" t="s">
        <v>4879</v>
      </c>
      <c r="C1225" s="8" t="s">
        <v>4</v>
      </c>
      <c r="D1225" s="8" t="s">
        <v>9032</v>
      </c>
      <c r="E1225" s="6" t="s">
        <v>4734</v>
      </c>
      <c r="F1225" s="8" t="s">
        <v>9155</v>
      </c>
      <c r="G1225" s="20"/>
      <c r="H1225" s="20"/>
      <c r="I1225" s="20"/>
      <c r="J1225" s="20"/>
      <c r="K1225" s="20"/>
      <c r="L1225" s="20"/>
      <c r="M1225" s="20"/>
      <c r="N1225" s="20"/>
      <c r="O1225" s="20"/>
      <c r="P1225" s="20"/>
      <c r="Q1225" s="20"/>
      <c r="R1225" s="20"/>
      <c r="S1225" s="20"/>
      <c r="T1225" s="20"/>
      <c r="U1225" s="20"/>
      <c r="V1225" s="20"/>
      <c r="W1225" s="20"/>
      <c r="X1225" s="20"/>
      <c r="Y1225" s="20"/>
      <c r="Z1225" s="20"/>
      <c r="AA1225" s="20"/>
      <c r="AB1225" s="20"/>
      <c r="AC1225" s="20"/>
      <c r="AD1225" s="20"/>
      <c r="AE1225" s="20"/>
      <c r="AF1225" s="20"/>
      <c r="AG1225" s="20"/>
      <c r="AH1225" s="20"/>
      <c r="AI1225" s="20"/>
      <c r="AJ1225" s="20"/>
      <c r="AK1225" s="20"/>
      <c r="AL1225" s="20"/>
      <c r="AM1225" s="20"/>
      <c r="AN1225" s="20"/>
      <c r="AO1225" s="20"/>
      <c r="AP1225" s="20"/>
      <c r="AQ1225" s="20"/>
      <c r="AR1225" s="20"/>
      <c r="AS1225" s="20"/>
      <c r="AT1225" s="20"/>
      <c r="AU1225" s="20"/>
      <c r="AV1225" s="20"/>
      <c r="AW1225" s="20"/>
      <c r="AX1225" s="20"/>
      <c r="AY1225" s="20"/>
      <c r="AZ1225" s="20"/>
      <c r="BA1225" s="20"/>
      <c r="BB1225" s="20"/>
      <c r="BC1225" s="20"/>
      <c r="BD1225" s="20"/>
      <c r="BE1225" s="20"/>
      <c r="BF1225" s="20"/>
      <c r="BG1225" s="20"/>
      <c r="BH1225" s="20"/>
      <c r="BI1225" s="20"/>
      <c r="BJ1225" s="20"/>
      <c r="BK1225" s="20"/>
      <c r="BL1225" s="20"/>
      <c r="BM1225" s="20"/>
      <c r="BN1225" s="20"/>
      <c r="BO1225" s="20"/>
      <c r="BP1225" s="20"/>
      <c r="BQ1225" s="20"/>
      <c r="BR1225" s="20"/>
      <c r="BS1225" s="20"/>
      <c r="BT1225" s="20"/>
      <c r="BU1225" s="20"/>
      <c r="BV1225" s="20"/>
      <c r="BW1225" s="20"/>
      <c r="BX1225" s="20"/>
      <c r="BY1225" s="20"/>
      <c r="BZ1225" s="20"/>
      <c r="CA1225" s="20"/>
      <c r="CB1225" s="20"/>
      <c r="CC1225" s="20"/>
      <c r="CD1225" s="20"/>
      <c r="CE1225" s="20"/>
      <c r="CF1225" s="20"/>
      <c r="CG1225" s="20"/>
    </row>
    <row r="1226" spans="1:85" s="23" customFormat="1" ht="47.45" customHeight="1">
      <c r="A1226" s="6" t="s">
        <v>857</v>
      </c>
      <c r="B1226" s="7" t="s">
        <v>856</v>
      </c>
      <c r="C1226" s="8" t="s">
        <v>2</v>
      </c>
      <c r="D1226" s="8" t="s">
        <v>9032</v>
      </c>
      <c r="E1226" s="6" t="s">
        <v>613</v>
      </c>
      <c r="F1226" s="8" t="s">
        <v>9154</v>
      </c>
      <c r="G1226" s="20"/>
      <c r="H1226" s="20"/>
      <c r="I1226" s="20"/>
      <c r="J1226" s="20"/>
      <c r="K1226" s="20"/>
      <c r="L1226" s="20"/>
      <c r="M1226" s="20"/>
      <c r="N1226" s="20"/>
      <c r="O1226" s="20"/>
      <c r="P1226" s="20"/>
      <c r="Q1226" s="20"/>
      <c r="R1226" s="20"/>
      <c r="S1226" s="20"/>
      <c r="T1226" s="20"/>
      <c r="U1226" s="20"/>
      <c r="V1226" s="20"/>
      <c r="W1226" s="20"/>
      <c r="X1226" s="20"/>
      <c r="Y1226" s="20"/>
      <c r="Z1226" s="20"/>
      <c r="AA1226" s="20"/>
      <c r="AB1226" s="20"/>
      <c r="AC1226" s="20"/>
      <c r="AD1226" s="20"/>
      <c r="AE1226" s="20"/>
      <c r="AF1226" s="20"/>
      <c r="AG1226" s="20"/>
      <c r="AH1226" s="20"/>
      <c r="AI1226" s="20"/>
      <c r="AJ1226" s="20"/>
      <c r="AK1226" s="20"/>
      <c r="AL1226" s="20"/>
      <c r="AM1226" s="20"/>
      <c r="AN1226" s="20"/>
      <c r="AO1226" s="20"/>
      <c r="AP1226" s="20"/>
      <c r="AQ1226" s="20"/>
      <c r="AR1226" s="20"/>
      <c r="AS1226" s="20"/>
      <c r="AT1226" s="20"/>
      <c r="AU1226" s="20"/>
      <c r="AV1226" s="20"/>
      <c r="AW1226" s="20"/>
      <c r="AX1226" s="20"/>
      <c r="AY1226" s="20"/>
      <c r="AZ1226" s="20"/>
      <c r="BA1226" s="20"/>
      <c r="BB1226" s="20"/>
      <c r="BC1226" s="20"/>
      <c r="BD1226" s="20"/>
      <c r="BE1226" s="20"/>
      <c r="BF1226" s="20"/>
      <c r="BG1226" s="20"/>
      <c r="BH1226" s="20"/>
      <c r="BI1226" s="20"/>
      <c r="BJ1226" s="20"/>
      <c r="BK1226" s="20"/>
      <c r="BL1226" s="20"/>
      <c r="BM1226" s="20"/>
      <c r="BN1226" s="20"/>
      <c r="BO1226" s="20"/>
      <c r="BP1226" s="20"/>
      <c r="BQ1226" s="20"/>
      <c r="BR1226" s="20"/>
      <c r="BS1226" s="20"/>
      <c r="BT1226" s="20"/>
      <c r="BU1226" s="20"/>
      <c r="BV1226" s="20"/>
      <c r="BW1226" s="20"/>
      <c r="BX1226" s="20"/>
      <c r="BY1226" s="20"/>
      <c r="BZ1226" s="20"/>
      <c r="CA1226" s="20"/>
      <c r="CB1226" s="20"/>
      <c r="CC1226" s="20"/>
      <c r="CD1226" s="20"/>
      <c r="CE1226" s="20"/>
      <c r="CF1226" s="20"/>
      <c r="CG1226" s="20"/>
    </row>
    <row r="1227" spans="1:85" ht="47.45" customHeight="1">
      <c r="A1227" s="6" t="s">
        <v>4882</v>
      </c>
      <c r="B1227" s="7" t="s">
        <v>4881</v>
      </c>
      <c r="C1227" s="8" t="s">
        <v>13</v>
      </c>
      <c r="D1227" s="8" t="s">
        <v>708</v>
      </c>
      <c r="E1227" s="6" t="s">
        <v>1721</v>
      </c>
      <c r="F1227" s="8" t="s">
        <v>9155</v>
      </c>
    </row>
    <row r="1228" spans="1:85" ht="47.45" customHeight="1">
      <c r="A1228" s="6" t="s">
        <v>4884</v>
      </c>
      <c r="B1228" s="7" t="s">
        <v>4883</v>
      </c>
      <c r="C1228" s="8" t="s">
        <v>8</v>
      </c>
      <c r="D1228" s="8" t="s">
        <v>43</v>
      </c>
      <c r="E1228" s="6" t="s">
        <v>3799</v>
      </c>
      <c r="F1228" s="8" t="s">
        <v>9155</v>
      </c>
    </row>
    <row r="1229" spans="1:85" ht="47.45" customHeight="1">
      <c r="A1229" s="6" t="s">
        <v>4886</v>
      </c>
      <c r="B1229" s="7" t="s">
        <v>4885</v>
      </c>
      <c r="C1229" s="8" t="s">
        <v>9032</v>
      </c>
      <c r="D1229" s="8" t="s">
        <v>1654</v>
      </c>
      <c r="E1229" s="6" t="s">
        <v>1251</v>
      </c>
      <c r="F1229" s="8" t="s">
        <v>9155</v>
      </c>
    </row>
    <row r="1230" spans="1:85" ht="47.45" customHeight="1">
      <c r="A1230" s="6" t="s">
        <v>4888</v>
      </c>
      <c r="B1230" s="7" t="s">
        <v>4887</v>
      </c>
      <c r="C1230" s="8" t="s">
        <v>8</v>
      </c>
      <c r="D1230" s="8" t="s">
        <v>9032</v>
      </c>
      <c r="E1230" s="6" t="s">
        <v>4479</v>
      </c>
      <c r="F1230" s="8" t="s">
        <v>9155</v>
      </c>
    </row>
    <row r="1231" spans="1:85" ht="47.45" customHeight="1">
      <c r="A1231" s="6" t="s">
        <v>4890</v>
      </c>
      <c r="B1231" s="7" t="s">
        <v>4889</v>
      </c>
      <c r="C1231" s="8" t="s">
        <v>8</v>
      </c>
      <c r="D1231" s="8" t="s">
        <v>9032</v>
      </c>
      <c r="E1231" s="6" t="s">
        <v>1605</v>
      </c>
      <c r="F1231" s="8" t="s">
        <v>9155</v>
      </c>
    </row>
    <row r="1232" spans="1:85" ht="47.45" customHeight="1">
      <c r="A1232" s="6" t="s">
        <v>4892</v>
      </c>
      <c r="B1232" s="7" t="s">
        <v>4891</v>
      </c>
      <c r="C1232" s="8" t="s">
        <v>4</v>
      </c>
      <c r="D1232" s="8" t="s">
        <v>67</v>
      </c>
      <c r="E1232" s="6" t="s">
        <v>2014</v>
      </c>
      <c r="F1232" s="8" t="s">
        <v>9155</v>
      </c>
    </row>
    <row r="1233" spans="1:85" s="23" customFormat="1" ht="47.45" customHeight="1">
      <c r="A1233" s="6" t="s">
        <v>4894</v>
      </c>
      <c r="B1233" s="7" t="s">
        <v>4893</v>
      </c>
      <c r="C1233" s="8" t="s">
        <v>8</v>
      </c>
      <c r="D1233" s="8" t="s">
        <v>43</v>
      </c>
      <c r="E1233" s="6" t="s">
        <v>4895</v>
      </c>
      <c r="F1233" s="8" t="s">
        <v>9155</v>
      </c>
      <c r="G1233" s="20"/>
      <c r="H1233" s="20"/>
      <c r="I1233" s="20"/>
      <c r="J1233" s="20"/>
      <c r="K1233" s="20"/>
      <c r="L1233" s="20"/>
      <c r="M1233" s="20"/>
      <c r="N1233" s="20"/>
      <c r="O1233" s="20"/>
      <c r="P1233" s="20"/>
      <c r="Q1233" s="20"/>
      <c r="R1233" s="20"/>
      <c r="S1233" s="20"/>
      <c r="T1233" s="20"/>
      <c r="U1233" s="20"/>
      <c r="V1233" s="20"/>
      <c r="W1233" s="20"/>
      <c r="X1233" s="20"/>
      <c r="Y1233" s="20"/>
      <c r="Z1233" s="20"/>
      <c r="AA1233" s="20"/>
      <c r="AB1233" s="20"/>
      <c r="AC1233" s="20"/>
      <c r="AD1233" s="20"/>
      <c r="AE1233" s="20"/>
      <c r="AF1233" s="20"/>
      <c r="AG1233" s="20"/>
      <c r="AH1233" s="20"/>
      <c r="AI1233" s="20"/>
      <c r="AJ1233" s="20"/>
      <c r="AK1233" s="20"/>
      <c r="AL1233" s="20"/>
      <c r="AM1233" s="20"/>
      <c r="AN1233" s="20"/>
      <c r="AO1233" s="20"/>
      <c r="AP1233" s="20"/>
      <c r="AQ1233" s="20"/>
      <c r="AR1233" s="20"/>
      <c r="AS1233" s="20"/>
      <c r="AT1233" s="20"/>
      <c r="AU1233" s="20"/>
      <c r="AV1233" s="20"/>
      <c r="AW1233" s="20"/>
      <c r="AX1233" s="20"/>
      <c r="AY1233" s="20"/>
      <c r="AZ1233" s="20"/>
      <c r="BA1233" s="20"/>
      <c r="BB1233" s="20"/>
      <c r="BC1233" s="20"/>
      <c r="BD1233" s="20"/>
      <c r="BE1233" s="20"/>
      <c r="BF1233" s="20"/>
      <c r="BG1233" s="20"/>
      <c r="BH1233" s="20"/>
      <c r="BI1233" s="20"/>
      <c r="BJ1233" s="20"/>
      <c r="BK1233" s="20"/>
      <c r="BL1233" s="20"/>
      <c r="BM1233" s="20"/>
      <c r="BN1233" s="20"/>
      <c r="BO1233" s="20"/>
      <c r="BP1233" s="20"/>
      <c r="BQ1233" s="20"/>
      <c r="BR1233" s="20"/>
      <c r="BS1233" s="20"/>
      <c r="BT1233" s="20"/>
      <c r="BU1233" s="20"/>
      <c r="BV1233" s="20"/>
      <c r="BW1233" s="20"/>
      <c r="BX1233" s="20"/>
      <c r="BY1233" s="20"/>
      <c r="BZ1233" s="20"/>
      <c r="CA1233" s="20"/>
      <c r="CB1233" s="20"/>
      <c r="CC1233" s="20"/>
      <c r="CD1233" s="20"/>
      <c r="CE1233" s="20"/>
      <c r="CF1233" s="20"/>
      <c r="CG1233" s="20"/>
    </row>
    <row r="1234" spans="1:85" ht="47.45" customHeight="1">
      <c r="A1234" s="6" t="s">
        <v>859</v>
      </c>
      <c r="B1234" s="7" t="s">
        <v>858</v>
      </c>
      <c r="C1234" s="8" t="s">
        <v>4</v>
      </c>
      <c r="D1234" s="8" t="s">
        <v>5</v>
      </c>
      <c r="E1234" s="6" t="s">
        <v>860</v>
      </c>
      <c r="F1234" s="8" t="s">
        <v>9154</v>
      </c>
    </row>
    <row r="1235" spans="1:85" ht="47.45" customHeight="1">
      <c r="A1235" s="6" t="s">
        <v>862</v>
      </c>
      <c r="B1235" s="7" t="s">
        <v>861</v>
      </c>
      <c r="C1235" s="8" t="s">
        <v>2</v>
      </c>
      <c r="D1235" s="8" t="s">
        <v>9032</v>
      </c>
      <c r="E1235" s="6" t="s">
        <v>347</v>
      </c>
      <c r="F1235" s="8" t="s">
        <v>9154</v>
      </c>
    </row>
    <row r="1236" spans="1:85" ht="47.45" customHeight="1">
      <c r="A1236" s="6" t="s">
        <v>4898</v>
      </c>
      <c r="B1236" s="7" t="s">
        <v>4897</v>
      </c>
      <c r="C1236" s="8" t="s">
        <v>8</v>
      </c>
      <c r="D1236" s="8" t="s">
        <v>9032</v>
      </c>
      <c r="E1236" s="6" t="s">
        <v>3812</v>
      </c>
      <c r="F1236" s="8" t="s">
        <v>9155</v>
      </c>
    </row>
    <row r="1237" spans="1:85" ht="47.45" customHeight="1">
      <c r="A1237" s="6" t="s">
        <v>864</v>
      </c>
      <c r="B1237" s="7" t="s">
        <v>863</v>
      </c>
      <c r="C1237" s="8" t="s">
        <v>9034</v>
      </c>
      <c r="D1237" s="8" t="s">
        <v>9032</v>
      </c>
      <c r="E1237" s="6" t="s">
        <v>207</v>
      </c>
      <c r="F1237" s="8" t="s">
        <v>9154</v>
      </c>
    </row>
    <row r="1238" spans="1:85" ht="47.45" customHeight="1">
      <c r="A1238" s="6" t="s">
        <v>866</v>
      </c>
      <c r="B1238" s="7" t="s">
        <v>865</v>
      </c>
      <c r="C1238" s="8" t="s">
        <v>2</v>
      </c>
      <c r="D1238" s="8" t="s">
        <v>67</v>
      </c>
      <c r="E1238" s="6" t="s">
        <v>867</v>
      </c>
      <c r="F1238" s="8" t="s">
        <v>9154</v>
      </c>
    </row>
    <row r="1239" spans="1:85" ht="47.45" customHeight="1">
      <c r="A1239" s="9" t="s">
        <v>9128</v>
      </c>
      <c r="B1239" s="10">
        <v>14120</v>
      </c>
      <c r="C1239" s="8" t="s">
        <v>8</v>
      </c>
      <c r="D1239" s="8" t="s">
        <v>9032</v>
      </c>
      <c r="E1239" s="9" t="s">
        <v>588</v>
      </c>
      <c r="F1239" s="8" t="s">
        <v>9155</v>
      </c>
    </row>
    <row r="1240" spans="1:85" ht="47.45" customHeight="1">
      <c r="A1240" s="6" t="s">
        <v>869</v>
      </c>
      <c r="B1240" s="7" t="s">
        <v>868</v>
      </c>
      <c r="C1240" s="8" t="s">
        <v>8</v>
      </c>
      <c r="D1240" s="8" t="s">
        <v>9037</v>
      </c>
      <c r="E1240" s="6" t="s">
        <v>7</v>
      </c>
      <c r="F1240" s="8" t="s">
        <v>9154</v>
      </c>
    </row>
    <row r="1241" spans="1:85" ht="47.45" customHeight="1">
      <c r="A1241" s="11" t="s">
        <v>9051</v>
      </c>
      <c r="B1241" s="12">
        <v>59006</v>
      </c>
      <c r="C1241" s="8" t="s">
        <v>9034</v>
      </c>
      <c r="D1241" s="8" t="s">
        <v>9032</v>
      </c>
      <c r="E1241" s="11" t="s">
        <v>3019</v>
      </c>
      <c r="F1241" s="8" t="s">
        <v>9155</v>
      </c>
    </row>
    <row r="1242" spans="1:85" ht="47.45" customHeight="1">
      <c r="A1242" s="6" t="s">
        <v>4900</v>
      </c>
      <c r="B1242" s="7" t="s">
        <v>4899</v>
      </c>
      <c r="C1242" s="8" t="s">
        <v>4</v>
      </c>
      <c r="D1242" s="8" t="s">
        <v>5</v>
      </c>
      <c r="E1242" s="6" t="s">
        <v>2050</v>
      </c>
      <c r="F1242" s="8" t="s">
        <v>9155</v>
      </c>
    </row>
    <row r="1243" spans="1:85" ht="47.45" customHeight="1">
      <c r="A1243" s="6" t="s">
        <v>4902</v>
      </c>
      <c r="B1243" s="7" t="s">
        <v>4901</v>
      </c>
      <c r="C1243" s="8" t="s">
        <v>8</v>
      </c>
      <c r="D1243" s="8" t="s">
        <v>5</v>
      </c>
      <c r="E1243" s="6" t="s">
        <v>3452</v>
      </c>
      <c r="F1243" s="8" t="s">
        <v>9155</v>
      </c>
    </row>
    <row r="1244" spans="1:85" ht="47.45" customHeight="1">
      <c r="A1244" s="4" t="s">
        <v>9296</v>
      </c>
      <c r="B1244" s="1">
        <v>54085</v>
      </c>
      <c r="C1244" s="2" t="s">
        <v>9032</v>
      </c>
      <c r="D1244" s="2" t="s">
        <v>79</v>
      </c>
      <c r="E1244" s="3" t="s">
        <v>2803</v>
      </c>
      <c r="F1244" s="2" t="s">
        <v>9159</v>
      </c>
    </row>
    <row r="1245" spans="1:85" ht="47.45" customHeight="1">
      <c r="A1245" s="6" t="s">
        <v>4904</v>
      </c>
      <c r="B1245" s="7" t="s">
        <v>4903</v>
      </c>
      <c r="C1245" s="8" t="s">
        <v>9032</v>
      </c>
      <c r="D1245" s="8" t="s">
        <v>79</v>
      </c>
      <c r="E1245" s="6" t="s">
        <v>3215</v>
      </c>
      <c r="F1245" s="8" t="s">
        <v>9155</v>
      </c>
    </row>
    <row r="1246" spans="1:85" ht="47.45" customHeight="1">
      <c r="A1246" s="6" t="s">
        <v>4906</v>
      </c>
      <c r="B1246" s="7" t="s">
        <v>4905</v>
      </c>
      <c r="C1246" s="8" t="s">
        <v>8</v>
      </c>
      <c r="D1246" s="8" t="s">
        <v>9032</v>
      </c>
      <c r="E1246" s="6" t="s">
        <v>3446</v>
      </c>
      <c r="F1246" s="8" t="s">
        <v>9155</v>
      </c>
    </row>
    <row r="1247" spans="1:85" ht="47.45" customHeight="1">
      <c r="A1247" s="6" t="s">
        <v>4908</v>
      </c>
      <c r="B1247" s="7" t="s">
        <v>4907</v>
      </c>
      <c r="C1247" s="8" t="s">
        <v>9032</v>
      </c>
      <c r="D1247" s="8" t="s">
        <v>79</v>
      </c>
      <c r="E1247" s="6" t="s">
        <v>4909</v>
      </c>
      <c r="F1247" s="8" t="s">
        <v>9155</v>
      </c>
    </row>
    <row r="1248" spans="1:85" ht="47.45" customHeight="1">
      <c r="A1248" s="6" t="s">
        <v>4911</v>
      </c>
      <c r="B1248" s="7" t="s">
        <v>4910</v>
      </c>
      <c r="C1248" s="8" t="s">
        <v>8</v>
      </c>
      <c r="D1248" s="8" t="s">
        <v>5</v>
      </c>
      <c r="E1248" s="6" t="s">
        <v>741</v>
      </c>
      <c r="F1248" s="8" t="s">
        <v>9155</v>
      </c>
    </row>
    <row r="1249" spans="1:6" ht="47.45" customHeight="1">
      <c r="A1249" s="4" t="s">
        <v>9297</v>
      </c>
      <c r="B1249" s="1">
        <v>34627</v>
      </c>
      <c r="C1249" s="2" t="s">
        <v>8</v>
      </c>
      <c r="D1249" s="2" t="s">
        <v>5</v>
      </c>
      <c r="E1249" s="3" t="s">
        <v>275</v>
      </c>
      <c r="F1249" s="2" t="s">
        <v>9159</v>
      </c>
    </row>
    <row r="1250" spans="1:6" ht="47.45" customHeight="1">
      <c r="A1250" s="9" t="s">
        <v>4912</v>
      </c>
      <c r="B1250" s="10">
        <v>14209</v>
      </c>
      <c r="C1250" s="8" t="s">
        <v>8</v>
      </c>
      <c r="D1250" s="8" t="s">
        <v>5</v>
      </c>
      <c r="E1250" s="9" t="s">
        <v>540</v>
      </c>
      <c r="F1250" s="8" t="s">
        <v>9155</v>
      </c>
    </row>
    <row r="1251" spans="1:6" ht="47.45" customHeight="1">
      <c r="A1251" s="6" t="s">
        <v>4914</v>
      </c>
      <c r="B1251" s="7" t="s">
        <v>4913</v>
      </c>
      <c r="C1251" s="8" t="s">
        <v>8</v>
      </c>
      <c r="D1251" s="8" t="s">
        <v>6803</v>
      </c>
      <c r="E1251" s="6" t="s">
        <v>2257</v>
      </c>
      <c r="F1251" s="8" t="s">
        <v>9155</v>
      </c>
    </row>
    <row r="1252" spans="1:6" ht="47.45" customHeight="1">
      <c r="A1252" s="6" t="s">
        <v>871</v>
      </c>
      <c r="B1252" s="7" t="s">
        <v>870</v>
      </c>
      <c r="C1252" s="8" t="s">
        <v>13</v>
      </c>
      <c r="D1252" s="8" t="s">
        <v>67</v>
      </c>
      <c r="E1252" s="6" t="s">
        <v>872</v>
      </c>
      <c r="F1252" s="8" t="s">
        <v>9154</v>
      </c>
    </row>
    <row r="1253" spans="1:6" ht="47.45" customHeight="1">
      <c r="A1253" s="6" t="s">
        <v>874</v>
      </c>
      <c r="B1253" s="7" t="s">
        <v>873</v>
      </c>
      <c r="C1253" s="8" t="s">
        <v>2</v>
      </c>
      <c r="D1253" s="8" t="s">
        <v>9032</v>
      </c>
      <c r="E1253" s="6" t="s">
        <v>810</v>
      </c>
      <c r="F1253" s="8" t="s">
        <v>9154</v>
      </c>
    </row>
    <row r="1254" spans="1:6" ht="47.45" customHeight="1">
      <c r="A1254" s="6" t="s">
        <v>876</v>
      </c>
      <c r="B1254" s="7" t="s">
        <v>875</v>
      </c>
      <c r="C1254" s="8" t="s">
        <v>13</v>
      </c>
      <c r="D1254" s="8" t="s">
        <v>9032</v>
      </c>
      <c r="E1254" s="6" t="s">
        <v>383</v>
      </c>
      <c r="F1254" s="8" t="s">
        <v>9154</v>
      </c>
    </row>
    <row r="1255" spans="1:6" ht="47.45" customHeight="1">
      <c r="A1255" s="6" t="s">
        <v>4916</v>
      </c>
      <c r="B1255" s="7" t="s">
        <v>4915</v>
      </c>
      <c r="C1255" s="8" t="s">
        <v>4</v>
      </c>
      <c r="D1255" s="8" t="s">
        <v>43</v>
      </c>
      <c r="E1255" s="6" t="s">
        <v>4917</v>
      </c>
      <c r="F1255" s="8" t="s">
        <v>9155</v>
      </c>
    </row>
    <row r="1256" spans="1:6" ht="47.45" customHeight="1">
      <c r="A1256" s="6" t="s">
        <v>4919</v>
      </c>
      <c r="B1256" s="7" t="s">
        <v>4918</v>
      </c>
      <c r="C1256" s="8" t="s">
        <v>13</v>
      </c>
      <c r="D1256" s="8" t="s">
        <v>9032</v>
      </c>
      <c r="E1256" s="6" t="s">
        <v>3698</v>
      </c>
      <c r="F1256" s="8" t="s">
        <v>9155</v>
      </c>
    </row>
    <row r="1257" spans="1:6" ht="47.45" customHeight="1">
      <c r="A1257" s="4" t="s">
        <v>9298</v>
      </c>
      <c r="B1257" s="1">
        <v>34044</v>
      </c>
      <c r="C1257" s="15" t="s">
        <v>4</v>
      </c>
      <c r="D1257" s="2" t="s">
        <v>9032</v>
      </c>
      <c r="E1257" s="3" t="s">
        <v>4630</v>
      </c>
      <c r="F1257" s="2" t="s">
        <v>9159</v>
      </c>
    </row>
    <row r="1258" spans="1:6" ht="47.45" customHeight="1">
      <c r="A1258" s="6" t="s">
        <v>878</v>
      </c>
      <c r="B1258" s="7" t="s">
        <v>877</v>
      </c>
      <c r="C1258" s="8" t="s">
        <v>8</v>
      </c>
      <c r="D1258" s="8" t="s">
        <v>9037</v>
      </c>
      <c r="E1258" s="6" t="s">
        <v>7</v>
      </c>
      <c r="F1258" s="8" t="s">
        <v>9154</v>
      </c>
    </row>
    <row r="1259" spans="1:6" ht="47.45" customHeight="1">
      <c r="A1259" s="4" t="s">
        <v>9299</v>
      </c>
      <c r="B1259" s="1">
        <v>11025</v>
      </c>
      <c r="C1259" s="2" t="s">
        <v>8</v>
      </c>
      <c r="D1259" s="2" t="s">
        <v>9032</v>
      </c>
      <c r="E1259" s="3" t="s">
        <v>234</v>
      </c>
      <c r="F1259" s="2" t="s">
        <v>9159</v>
      </c>
    </row>
    <row r="1260" spans="1:6" ht="47.45" customHeight="1">
      <c r="A1260" s="6" t="s">
        <v>4921</v>
      </c>
      <c r="B1260" s="7" t="s">
        <v>4920</v>
      </c>
      <c r="C1260" s="8" t="s">
        <v>13</v>
      </c>
      <c r="D1260" s="8" t="s">
        <v>9032</v>
      </c>
      <c r="E1260" s="6" t="s">
        <v>3297</v>
      </c>
      <c r="F1260" s="8" t="s">
        <v>9155</v>
      </c>
    </row>
    <row r="1261" spans="1:6" ht="47.45" customHeight="1">
      <c r="A1261" s="6" t="s">
        <v>4923</v>
      </c>
      <c r="B1261" s="7" t="s">
        <v>4922</v>
      </c>
      <c r="C1261" s="8" t="s">
        <v>8</v>
      </c>
      <c r="D1261" s="8" t="s">
        <v>43</v>
      </c>
      <c r="E1261" s="6" t="s">
        <v>4924</v>
      </c>
      <c r="F1261" s="8" t="s">
        <v>9155</v>
      </c>
    </row>
    <row r="1262" spans="1:6" ht="47.45" customHeight="1">
      <c r="A1262" s="6" t="s">
        <v>4926</v>
      </c>
      <c r="B1262" s="7" t="s">
        <v>4925</v>
      </c>
      <c r="C1262" s="8" t="s">
        <v>8</v>
      </c>
      <c r="D1262" s="8" t="s">
        <v>9032</v>
      </c>
      <c r="E1262" s="6" t="s">
        <v>4867</v>
      </c>
      <c r="F1262" s="8" t="s">
        <v>9155</v>
      </c>
    </row>
    <row r="1263" spans="1:6" ht="47.45" customHeight="1">
      <c r="A1263" s="6" t="s">
        <v>4928</v>
      </c>
      <c r="B1263" s="7" t="s">
        <v>4927</v>
      </c>
      <c r="C1263" s="8" t="s">
        <v>8</v>
      </c>
      <c r="D1263" s="8" t="s">
        <v>43</v>
      </c>
      <c r="E1263" s="6" t="s">
        <v>742</v>
      </c>
      <c r="F1263" s="8" t="s">
        <v>9155</v>
      </c>
    </row>
    <row r="1264" spans="1:6" ht="47.45" customHeight="1">
      <c r="A1264" s="6" t="s">
        <v>4930</v>
      </c>
      <c r="B1264" s="7" t="s">
        <v>4929</v>
      </c>
      <c r="C1264" s="8" t="s">
        <v>8</v>
      </c>
      <c r="D1264" s="8" t="s">
        <v>9033</v>
      </c>
      <c r="E1264" s="6" t="s">
        <v>4931</v>
      </c>
      <c r="F1264" s="8" t="s">
        <v>9155</v>
      </c>
    </row>
    <row r="1265" spans="1:6" ht="47.45" customHeight="1">
      <c r="A1265" s="6" t="s">
        <v>4933</v>
      </c>
      <c r="B1265" s="7" t="s">
        <v>4932</v>
      </c>
      <c r="C1265" s="8" t="s">
        <v>8</v>
      </c>
      <c r="D1265" s="8" t="s">
        <v>9032</v>
      </c>
      <c r="E1265" s="6" t="s">
        <v>3209</v>
      </c>
      <c r="F1265" s="8" t="s">
        <v>9155</v>
      </c>
    </row>
    <row r="1266" spans="1:6" ht="47.45" customHeight="1">
      <c r="A1266" s="6" t="s">
        <v>4935</v>
      </c>
      <c r="B1266" s="7" t="s">
        <v>4934</v>
      </c>
      <c r="C1266" s="8" t="s">
        <v>2971</v>
      </c>
      <c r="D1266" s="8" t="s">
        <v>9032</v>
      </c>
      <c r="E1266" s="6" t="s">
        <v>4936</v>
      </c>
      <c r="F1266" s="8" t="s">
        <v>9155</v>
      </c>
    </row>
    <row r="1267" spans="1:6" ht="47.45" customHeight="1">
      <c r="A1267" s="4" t="s">
        <v>9300</v>
      </c>
      <c r="B1267" s="1">
        <v>20705</v>
      </c>
      <c r="C1267" s="2" t="s">
        <v>8</v>
      </c>
      <c r="D1267" s="2" t="s">
        <v>5</v>
      </c>
      <c r="E1267" s="3" t="s">
        <v>528</v>
      </c>
      <c r="F1267" s="2" t="s">
        <v>9159</v>
      </c>
    </row>
    <row r="1268" spans="1:6" ht="47.45" customHeight="1">
      <c r="A1268" s="6" t="s">
        <v>4938</v>
      </c>
      <c r="B1268" s="7" t="s">
        <v>4937</v>
      </c>
      <c r="C1268" s="8" t="s">
        <v>2971</v>
      </c>
      <c r="D1268" s="8" t="s">
        <v>9032</v>
      </c>
      <c r="E1268" s="6" t="s">
        <v>3681</v>
      </c>
      <c r="F1268" s="8" t="s">
        <v>9155</v>
      </c>
    </row>
    <row r="1269" spans="1:6" ht="47.45" customHeight="1">
      <c r="A1269" s="4" t="s">
        <v>9301</v>
      </c>
      <c r="B1269" s="1">
        <v>38789</v>
      </c>
      <c r="C1269" s="2" t="s">
        <v>8</v>
      </c>
      <c r="D1269" s="2" t="s">
        <v>9032</v>
      </c>
      <c r="E1269" s="3" t="s">
        <v>2020</v>
      </c>
      <c r="F1269" s="2" t="s">
        <v>9159</v>
      </c>
    </row>
    <row r="1270" spans="1:6" ht="47.45" customHeight="1">
      <c r="A1270" s="6" t="s">
        <v>882</v>
      </c>
      <c r="B1270" s="7" t="s">
        <v>881</v>
      </c>
      <c r="C1270" s="8" t="s">
        <v>42</v>
      </c>
      <c r="D1270" s="8" t="s">
        <v>9037</v>
      </c>
      <c r="E1270" s="6" t="s">
        <v>7</v>
      </c>
      <c r="F1270" s="8" t="s">
        <v>9154</v>
      </c>
    </row>
    <row r="1271" spans="1:6" ht="47.45" customHeight="1">
      <c r="A1271" s="6" t="s">
        <v>4940</v>
      </c>
      <c r="B1271" s="7" t="s">
        <v>4939</v>
      </c>
      <c r="C1271" s="8" t="s">
        <v>8</v>
      </c>
      <c r="D1271" s="8" t="s">
        <v>43</v>
      </c>
      <c r="E1271" s="6" t="s">
        <v>4941</v>
      </c>
      <c r="F1271" s="8" t="s">
        <v>9155</v>
      </c>
    </row>
    <row r="1272" spans="1:6" ht="47.45" customHeight="1">
      <c r="A1272" s="6" t="s">
        <v>884</v>
      </c>
      <c r="B1272" s="7" t="s">
        <v>883</v>
      </c>
      <c r="C1272" s="8" t="s">
        <v>8</v>
      </c>
      <c r="D1272" s="8" t="s">
        <v>9032</v>
      </c>
      <c r="E1272" s="6" t="s">
        <v>885</v>
      </c>
      <c r="F1272" s="8" t="s">
        <v>9154</v>
      </c>
    </row>
    <row r="1273" spans="1:6" ht="47.45" customHeight="1">
      <c r="A1273" s="6" t="s">
        <v>4943</v>
      </c>
      <c r="B1273" s="7" t="s">
        <v>4942</v>
      </c>
      <c r="C1273" s="8" t="s">
        <v>8</v>
      </c>
      <c r="D1273" s="8" t="s">
        <v>9038</v>
      </c>
      <c r="E1273" s="6" t="s">
        <v>4944</v>
      </c>
      <c r="F1273" s="8" t="s">
        <v>9155</v>
      </c>
    </row>
    <row r="1274" spans="1:6" ht="47.45" customHeight="1">
      <c r="A1274" s="6" t="s">
        <v>4946</v>
      </c>
      <c r="B1274" s="7" t="s">
        <v>4945</v>
      </c>
      <c r="C1274" s="8" t="s">
        <v>8</v>
      </c>
      <c r="D1274" s="8" t="s">
        <v>43</v>
      </c>
      <c r="E1274" s="6" t="s">
        <v>4504</v>
      </c>
      <c r="F1274" s="8" t="s">
        <v>9155</v>
      </c>
    </row>
    <row r="1275" spans="1:6" ht="47.45" customHeight="1">
      <c r="A1275" s="6" t="s">
        <v>4948</v>
      </c>
      <c r="B1275" s="7" t="s">
        <v>4947</v>
      </c>
      <c r="C1275" s="8" t="s">
        <v>8</v>
      </c>
      <c r="D1275" s="8" t="s">
        <v>9032</v>
      </c>
      <c r="E1275" s="6" t="s">
        <v>4949</v>
      </c>
      <c r="F1275" s="8" t="s">
        <v>9155</v>
      </c>
    </row>
    <row r="1276" spans="1:6" ht="47.45" customHeight="1">
      <c r="A1276" s="6" t="s">
        <v>4951</v>
      </c>
      <c r="B1276" s="7" t="s">
        <v>4950</v>
      </c>
      <c r="C1276" s="8" t="s">
        <v>8</v>
      </c>
      <c r="D1276" s="8" t="s">
        <v>5</v>
      </c>
      <c r="E1276" s="6" t="s">
        <v>4952</v>
      </c>
      <c r="F1276" s="8" t="s">
        <v>9155</v>
      </c>
    </row>
    <row r="1277" spans="1:6" ht="47.45" customHeight="1">
      <c r="A1277" s="6" t="s">
        <v>887</v>
      </c>
      <c r="B1277" s="7" t="s">
        <v>886</v>
      </c>
      <c r="C1277" s="8" t="s">
        <v>8</v>
      </c>
      <c r="D1277" s="8" t="s">
        <v>9032</v>
      </c>
      <c r="E1277" s="6" t="s">
        <v>380</v>
      </c>
      <c r="F1277" s="8" t="s">
        <v>9154</v>
      </c>
    </row>
    <row r="1278" spans="1:6" ht="47.45" customHeight="1">
      <c r="A1278" s="4" t="s">
        <v>9302</v>
      </c>
      <c r="B1278" s="1">
        <v>23617</v>
      </c>
      <c r="C1278" s="15" t="s">
        <v>4</v>
      </c>
      <c r="D1278" s="2" t="s">
        <v>5</v>
      </c>
      <c r="E1278" s="3" t="s">
        <v>251</v>
      </c>
      <c r="F1278" s="2" t="s">
        <v>9159</v>
      </c>
    </row>
    <row r="1279" spans="1:6" ht="47.45" customHeight="1">
      <c r="A1279" s="6" t="s">
        <v>4954</v>
      </c>
      <c r="B1279" s="7" t="s">
        <v>4953</v>
      </c>
      <c r="C1279" s="8" t="s">
        <v>8</v>
      </c>
      <c r="D1279" s="8" t="s">
        <v>9032</v>
      </c>
      <c r="E1279" s="6" t="s">
        <v>4955</v>
      </c>
      <c r="F1279" s="8" t="s">
        <v>9155</v>
      </c>
    </row>
    <row r="1280" spans="1:6" ht="47.45" customHeight="1">
      <c r="A1280" s="6" t="s">
        <v>889</v>
      </c>
      <c r="B1280" s="7" t="s">
        <v>888</v>
      </c>
      <c r="C1280" s="8" t="s">
        <v>8</v>
      </c>
      <c r="D1280" s="8" t="s">
        <v>67</v>
      </c>
      <c r="E1280" s="6" t="s">
        <v>356</v>
      </c>
      <c r="F1280" s="8" t="s">
        <v>9154</v>
      </c>
    </row>
    <row r="1281" spans="1:85" ht="47.45" customHeight="1">
      <c r="A1281" s="6" t="s">
        <v>891</v>
      </c>
      <c r="B1281" s="7" t="s">
        <v>890</v>
      </c>
      <c r="C1281" s="8" t="s">
        <v>8</v>
      </c>
      <c r="D1281" s="8" t="s">
        <v>9037</v>
      </c>
      <c r="E1281" s="6" t="s">
        <v>7</v>
      </c>
      <c r="F1281" s="8" t="s">
        <v>9154</v>
      </c>
    </row>
    <row r="1282" spans="1:85" s="23" customFormat="1" ht="47.45" customHeight="1">
      <c r="A1282" s="6" t="s">
        <v>4957</v>
      </c>
      <c r="B1282" s="7" t="s">
        <v>4956</v>
      </c>
      <c r="C1282" s="8" t="s">
        <v>8</v>
      </c>
      <c r="D1282" s="8" t="s">
        <v>5</v>
      </c>
      <c r="E1282" s="6" t="s">
        <v>4590</v>
      </c>
      <c r="F1282" s="8" t="s">
        <v>9155</v>
      </c>
      <c r="G1282" s="20"/>
      <c r="H1282" s="20"/>
      <c r="I1282" s="20"/>
      <c r="J1282" s="20"/>
      <c r="K1282" s="20"/>
      <c r="L1282" s="20"/>
      <c r="M1282" s="20"/>
      <c r="N1282" s="20"/>
      <c r="O1282" s="20"/>
      <c r="P1282" s="20"/>
      <c r="Q1282" s="20"/>
      <c r="R1282" s="20"/>
      <c r="S1282" s="20"/>
      <c r="T1282" s="20"/>
      <c r="U1282" s="20"/>
      <c r="V1282" s="20"/>
      <c r="W1282" s="20"/>
      <c r="X1282" s="20"/>
      <c r="Y1282" s="20"/>
      <c r="Z1282" s="20"/>
      <c r="AA1282" s="20"/>
      <c r="AB1282" s="20"/>
      <c r="AC1282" s="20"/>
      <c r="AD1282" s="20"/>
      <c r="AE1282" s="20"/>
      <c r="AF1282" s="20"/>
      <c r="AG1282" s="20"/>
      <c r="AH1282" s="20"/>
      <c r="AI1282" s="20"/>
      <c r="AJ1282" s="20"/>
      <c r="AK1282" s="20"/>
      <c r="AL1282" s="20"/>
      <c r="AM1282" s="20"/>
      <c r="AN1282" s="20"/>
      <c r="AO1282" s="20"/>
      <c r="AP1282" s="20"/>
      <c r="AQ1282" s="20"/>
      <c r="AR1282" s="20"/>
      <c r="AS1282" s="20"/>
      <c r="AT1282" s="20"/>
      <c r="AU1282" s="20"/>
      <c r="AV1282" s="20"/>
      <c r="AW1282" s="20"/>
      <c r="AX1282" s="20"/>
      <c r="AY1282" s="20"/>
      <c r="AZ1282" s="20"/>
      <c r="BA1282" s="20"/>
      <c r="BB1282" s="20"/>
      <c r="BC1282" s="20"/>
      <c r="BD1282" s="20"/>
      <c r="BE1282" s="20"/>
      <c r="BF1282" s="20"/>
      <c r="BG1282" s="20"/>
      <c r="BH1282" s="20"/>
      <c r="BI1282" s="20"/>
      <c r="BJ1282" s="20"/>
      <c r="BK1282" s="20"/>
      <c r="BL1282" s="20"/>
      <c r="BM1282" s="20"/>
      <c r="BN1282" s="20"/>
      <c r="BO1282" s="20"/>
      <c r="BP1282" s="20"/>
      <c r="BQ1282" s="20"/>
      <c r="BR1282" s="20"/>
      <c r="BS1282" s="20"/>
      <c r="BT1282" s="20"/>
      <c r="BU1282" s="20"/>
      <c r="BV1282" s="20"/>
      <c r="BW1282" s="20"/>
      <c r="BX1282" s="20"/>
      <c r="BY1282" s="20"/>
      <c r="BZ1282" s="20"/>
      <c r="CA1282" s="20"/>
      <c r="CB1282" s="20"/>
      <c r="CC1282" s="20"/>
      <c r="CD1282" s="20"/>
      <c r="CE1282" s="20"/>
      <c r="CF1282" s="20"/>
      <c r="CG1282" s="20"/>
    </row>
    <row r="1283" spans="1:85" ht="47.45" customHeight="1">
      <c r="A1283" s="6" t="s">
        <v>893</v>
      </c>
      <c r="B1283" s="7" t="s">
        <v>892</v>
      </c>
      <c r="C1283" s="8" t="s">
        <v>8</v>
      </c>
      <c r="D1283" s="8" t="s">
        <v>9032</v>
      </c>
      <c r="E1283" s="6" t="s">
        <v>894</v>
      </c>
      <c r="F1283" s="8" t="s">
        <v>9154</v>
      </c>
    </row>
    <row r="1284" spans="1:85" ht="47.45" customHeight="1">
      <c r="A1284" s="18" t="s">
        <v>9303</v>
      </c>
      <c r="B1284" s="1">
        <v>53855</v>
      </c>
      <c r="C1284" s="2" t="s">
        <v>8</v>
      </c>
      <c r="D1284" s="2" t="s">
        <v>9032</v>
      </c>
      <c r="E1284" s="18" t="s">
        <v>2621</v>
      </c>
      <c r="F1284" s="2" t="s">
        <v>9159</v>
      </c>
    </row>
    <row r="1285" spans="1:85" ht="47.45" customHeight="1">
      <c r="A1285" s="6" t="s">
        <v>896</v>
      </c>
      <c r="B1285" s="7" t="s">
        <v>895</v>
      </c>
      <c r="C1285" s="8" t="s">
        <v>8</v>
      </c>
      <c r="D1285" s="8" t="s">
        <v>9032</v>
      </c>
      <c r="E1285" s="6" t="s">
        <v>91</v>
      </c>
      <c r="F1285" s="8" t="s">
        <v>9154</v>
      </c>
    </row>
    <row r="1286" spans="1:85" s="23" customFormat="1" ht="47.45" customHeight="1">
      <c r="A1286" s="6" t="s">
        <v>4959</v>
      </c>
      <c r="B1286" s="7" t="s">
        <v>4958</v>
      </c>
      <c r="C1286" s="8" t="s">
        <v>8</v>
      </c>
      <c r="D1286" s="8" t="s">
        <v>43</v>
      </c>
      <c r="E1286" s="6" t="s">
        <v>4153</v>
      </c>
      <c r="F1286" s="8" t="s">
        <v>9155</v>
      </c>
      <c r="G1286" s="20"/>
      <c r="H1286" s="20"/>
      <c r="I1286" s="20"/>
      <c r="J1286" s="20"/>
      <c r="K1286" s="20"/>
      <c r="L1286" s="20"/>
      <c r="M1286" s="20"/>
      <c r="N1286" s="20"/>
      <c r="O1286" s="20"/>
      <c r="P1286" s="20"/>
      <c r="Q1286" s="20"/>
      <c r="R1286" s="20"/>
      <c r="S1286" s="20"/>
      <c r="T1286" s="20"/>
      <c r="U1286" s="20"/>
      <c r="V1286" s="20"/>
      <c r="W1286" s="20"/>
      <c r="X1286" s="20"/>
      <c r="Y1286" s="20"/>
      <c r="Z1286" s="20"/>
      <c r="AA1286" s="20"/>
      <c r="AB1286" s="20"/>
      <c r="AC1286" s="20"/>
      <c r="AD1286" s="20"/>
      <c r="AE1286" s="20"/>
      <c r="AF1286" s="20"/>
      <c r="AG1286" s="20"/>
      <c r="AH1286" s="20"/>
      <c r="AI1286" s="20"/>
      <c r="AJ1286" s="20"/>
      <c r="AK1286" s="20"/>
      <c r="AL1286" s="20"/>
      <c r="AM1286" s="20"/>
      <c r="AN1286" s="20"/>
      <c r="AO1286" s="20"/>
      <c r="AP1286" s="20"/>
      <c r="AQ1286" s="20"/>
      <c r="AR1286" s="20"/>
      <c r="AS1286" s="20"/>
      <c r="AT1286" s="20"/>
      <c r="AU1286" s="20"/>
      <c r="AV1286" s="20"/>
      <c r="AW1286" s="20"/>
      <c r="AX1286" s="20"/>
      <c r="AY1286" s="20"/>
      <c r="AZ1286" s="20"/>
      <c r="BA1286" s="20"/>
      <c r="BB1286" s="20"/>
      <c r="BC1286" s="20"/>
      <c r="BD1286" s="20"/>
      <c r="BE1286" s="20"/>
      <c r="BF1286" s="20"/>
      <c r="BG1286" s="20"/>
      <c r="BH1286" s="20"/>
      <c r="BI1286" s="20"/>
      <c r="BJ1286" s="20"/>
      <c r="BK1286" s="20"/>
      <c r="BL1286" s="20"/>
      <c r="BM1286" s="20"/>
      <c r="BN1286" s="20"/>
      <c r="BO1286" s="20"/>
      <c r="BP1286" s="20"/>
      <c r="BQ1286" s="20"/>
      <c r="BR1286" s="20"/>
      <c r="BS1286" s="20"/>
      <c r="BT1286" s="20"/>
      <c r="BU1286" s="20"/>
      <c r="BV1286" s="20"/>
      <c r="BW1286" s="20"/>
      <c r="BX1286" s="20"/>
      <c r="BY1286" s="20"/>
      <c r="BZ1286" s="20"/>
      <c r="CA1286" s="20"/>
      <c r="CB1286" s="20"/>
      <c r="CC1286" s="20"/>
      <c r="CD1286" s="20"/>
      <c r="CE1286" s="20"/>
      <c r="CF1286" s="20"/>
      <c r="CG1286" s="20"/>
    </row>
    <row r="1287" spans="1:85" s="23" customFormat="1" ht="47.45" customHeight="1">
      <c r="A1287" s="6" t="s">
        <v>4961</v>
      </c>
      <c r="B1287" s="7" t="s">
        <v>4960</v>
      </c>
      <c r="C1287" s="8" t="s">
        <v>8</v>
      </c>
      <c r="D1287" s="8" t="s">
        <v>5</v>
      </c>
      <c r="E1287" s="6" t="s">
        <v>3802</v>
      </c>
      <c r="F1287" s="8" t="s">
        <v>9155</v>
      </c>
      <c r="G1287" s="20"/>
      <c r="H1287" s="20"/>
      <c r="I1287" s="20"/>
      <c r="J1287" s="20"/>
      <c r="K1287" s="20"/>
      <c r="L1287" s="20"/>
      <c r="M1287" s="20"/>
      <c r="N1287" s="20"/>
      <c r="O1287" s="20"/>
      <c r="P1287" s="20"/>
      <c r="Q1287" s="20"/>
      <c r="R1287" s="20"/>
      <c r="S1287" s="20"/>
      <c r="T1287" s="20"/>
      <c r="U1287" s="20"/>
      <c r="V1287" s="20"/>
      <c r="W1287" s="20"/>
      <c r="X1287" s="20"/>
      <c r="Y1287" s="20"/>
      <c r="Z1287" s="20"/>
      <c r="AA1287" s="20"/>
      <c r="AB1287" s="20"/>
      <c r="AC1287" s="20"/>
      <c r="AD1287" s="20"/>
      <c r="AE1287" s="20"/>
      <c r="AF1287" s="20"/>
      <c r="AG1287" s="20"/>
      <c r="AH1287" s="20"/>
      <c r="AI1287" s="20"/>
      <c r="AJ1287" s="20"/>
      <c r="AK1287" s="20"/>
      <c r="AL1287" s="20"/>
      <c r="AM1287" s="20"/>
      <c r="AN1287" s="20"/>
      <c r="AO1287" s="20"/>
      <c r="AP1287" s="20"/>
      <c r="AQ1287" s="20"/>
      <c r="AR1287" s="20"/>
      <c r="AS1287" s="20"/>
      <c r="AT1287" s="20"/>
      <c r="AU1287" s="20"/>
      <c r="AV1287" s="20"/>
      <c r="AW1287" s="20"/>
      <c r="AX1287" s="20"/>
      <c r="AY1287" s="20"/>
      <c r="AZ1287" s="20"/>
      <c r="BA1287" s="20"/>
      <c r="BB1287" s="20"/>
      <c r="BC1287" s="20"/>
      <c r="BD1287" s="20"/>
      <c r="BE1287" s="20"/>
      <c r="BF1287" s="20"/>
      <c r="BG1287" s="20"/>
      <c r="BH1287" s="20"/>
      <c r="BI1287" s="20"/>
      <c r="BJ1287" s="20"/>
      <c r="BK1287" s="20"/>
      <c r="BL1287" s="20"/>
      <c r="BM1287" s="20"/>
      <c r="BN1287" s="20"/>
      <c r="BO1287" s="20"/>
      <c r="BP1287" s="20"/>
      <c r="BQ1287" s="20"/>
      <c r="BR1287" s="20"/>
      <c r="BS1287" s="20"/>
      <c r="BT1287" s="20"/>
      <c r="BU1287" s="20"/>
      <c r="BV1287" s="20"/>
      <c r="BW1287" s="20"/>
      <c r="BX1287" s="20"/>
      <c r="BY1287" s="20"/>
      <c r="BZ1287" s="20"/>
      <c r="CA1287" s="20"/>
      <c r="CB1287" s="20"/>
      <c r="CC1287" s="20"/>
      <c r="CD1287" s="20"/>
      <c r="CE1287" s="20"/>
      <c r="CF1287" s="20"/>
      <c r="CG1287" s="20"/>
    </row>
    <row r="1288" spans="1:85" s="23" customFormat="1" ht="47.45" customHeight="1">
      <c r="A1288" s="6" t="s">
        <v>898</v>
      </c>
      <c r="B1288" s="7" t="s">
        <v>897</v>
      </c>
      <c r="C1288" s="8" t="s">
        <v>4</v>
      </c>
      <c r="D1288" s="8" t="s">
        <v>67</v>
      </c>
      <c r="E1288" s="6" t="s">
        <v>819</v>
      </c>
      <c r="F1288" s="8" t="s">
        <v>9154</v>
      </c>
      <c r="G1288" s="20"/>
      <c r="H1288" s="20"/>
      <c r="I1288" s="20"/>
      <c r="J1288" s="20"/>
      <c r="K1288" s="20"/>
      <c r="L1288" s="20"/>
      <c r="M1288" s="20"/>
      <c r="N1288" s="20"/>
      <c r="O1288" s="20"/>
      <c r="P1288" s="20"/>
      <c r="Q1288" s="20"/>
      <c r="R1288" s="20"/>
      <c r="S1288" s="20"/>
      <c r="T1288" s="20"/>
      <c r="U1288" s="20"/>
      <c r="V1288" s="20"/>
      <c r="W1288" s="20"/>
      <c r="X1288" s="20"/>
      <c r="Y1288" s="20"/>
      <c r="Z1288" s="20"/>
      <c r="AA1288" s="20"/>
      <c r="AB1288" s="20"/>
      <c r="AC1288" s="20"/>
      <c r="AD1288" s="20"/>
      <c r="AE1288" s="20"/>
      <c r="AF1288" s="20"/>
      <c r="AG1288" s="20"/>
      <c r="AH1288" s="20"/>
      <c r="AI1288" s="20"/>
      <c r="AJ1288" s="20"/>
      <c r="AK1288" s="20"/>
      <c r="AL1288" s="20"/>
      <c r="AM1288" s="20"/>
      <c r="AN1288" s="20"/>
      <c r="AO1288" s="20"/>
      <c r="AP1288" s="20"/>
      <c r="AQ1288" s="20"/>
      <c r="AR1288" s="20"/>
      <c r="AS1288" s="20"/>
      <c r="AT1288" s="20"/>
      <c r="AU1288" s="20"/>
      <c r="AV1288" s="20"/>
      <c r="AW1288" s="20"/>
      <c r="AX1288" s="20"/>
      <c r="AY1288" s="20"/>
      <c r="AZ1288" s="20"/>
      <c r="BA1288" s="20"/>
      <c r="BB1288" s="20"/>
      <c r="BC1288" s="20"/>
      <c r="BD1288" s="20"/>
      <c r="BE1288" s="20"/>
      <c r="BF1288" s="20"/>
      <c r="BG1288" s="20"/>
      <c r="BH1288" s="20"/>
      <c r="BI1288" s="20"/>
      <c r="BJ1288" s="20"/>
      <c r="BK1288" s="20"/>
      <c r="BL1288" s="20"/>
      <c r="BM1288" s="20"/>
      <c r="BN1288" s="20"/>
      <c r="BO1288" s="20"/>
      <c r="BP1288" s="20"/>
      <c r="BQ1288" s="20"/>
      <c r="BR1288" s="20"/>
      <c r="BS1288" s="20"/>
      <c r="BT1288" s="20"/>
      <c r="BU1288" s="20"/>
      <c r="BV1288" s="20"/>
      <c r="BW1288" s="20"/>
      <c r="BX1288" s="20"/>
      <c r="BY1288" s="20"/>
      <c r="BZ1288" s="20"/>
      <c r="CA1288" s="20"/>
      <c r="CB1288" s="20"/>
      <c r="CC1288" s="20"/>
      <c r="CD1288" s="20"/>
      <c r="CE1288" s="20"/>
      <c r="CF1288" s="20"/>
      <c r="CG1288" s="20"/>
    </row>
    <row r="1289" spans="1:85" s="23" customFormat="1" ht="47.45" customHeight="1">
      <c r="A1289" s="6" t="s">
        <v>4963</v>
      </c>
      <c r="B1289" s="7" t="s">
        <v>4962</v>
      </c>
      <c r="C1289" s="8" t="s">
        <v>4</v>
      </c>
      <c r="D1289" s="8" t="s">
        <v>9032</v>
      </c>
      <c r="E1289" s="6" t="s">
        <v>4196</v>
      </c>
      <c r="F1289" s="8" t="s">
        <v>9155</v>
      </c>
      <c r="G1289" s="20"/>
      <c r="H1289" s="20"/>
      <c r="I1289" s="20"/>
      <c r="J1289" s="20"/>
      <c r="K1289" s="20"/>
      <c r="L1289" s="20"/>
      <c r="M1289" s="20"/>
      <c r="N1289" s="20"/>
      <c r="O1289" s="20"/>
      <c r="P1289" s="20"/>
      <c r="Q1289" s="20"/>
      <c r="R1289" s="20"/>
      <c r="S1289" s="20"/>
      <c r="T1289" s="20"/>
      <c r="U1289" s="20"/>
      <c r="V1289" s="20"/>
      <c r="W1289" s="20"/>
      <c r="X1289" s="20"/>
      <c r="Y1289" s="20"/>
      <c r="Z1289" s="20"/>
      <c r="AA1289" s="20"/>
      <c r="AB1289" s="20"/>
      <c r="AC1289" s="20"/>
      <c r="AD1289" s="20"/>
      <c r="AE1289" s="20"/>
      <c r="AF1289" s="20"/>
      <c r="AG1289" s="20"/>
      <c r="AH1289" s="20"/>
      <c r="AI1289" s="20"/>
      <c r="AJ1289" s="20"/>
      <c r="AK1289" s="20"/>
      <c r="AL1289" s="20"/>
      <c r="AM1289" s="20"/>
      <c r="AN1289" s="20"/>
      <c r="AO1289" s="20"/>
      <c r="AP1289" s="20"/>
      <c r="AQ1289" s="20"/>
      <c r="AR1289" s="20"/>
      <c r="AS1289" s="20"/>
      <c r="AT1289" s="20"/>
      <c r="AU1289" s="20"/>
      <c r="AV1289" s="20"/>
      <c r="AW1289" s="20"/>
      <c r="AX1289" s="20"/>
      <c r="AY1289" s="20"/>
      <c r="AZ1289" s="20"/>
      <c r="BA1289" s="20"/>
      <c r="BB1289" s="20"/>
      <c r="BC1289" s="20"/>
      <c r="BD1289" s="20"/>
      <c r="BE1289" s="20"/>
      <c r="BF1289" s="20"/>
      <c r="BG1289" s="20"/>
      <c r="BH1289" s="20"/>
      <c r="BI1289" s="20"/>
      <c r="BJ1289" s="20"/>
      <c r="BK1289" s="20"/>
      <c r="BL1289" s="20"/>
      <c r="BM1289" s="20"/>
      <c r="BN1289" s="20"/>
      <c r="BO1289" s="20"/>
      <c r="BP1289" s="20"/>
      <c r="BQ1289" s="20"/>
      <c r="BR1289" s="20"/>
      <c r="BS1289" s="20"/>
      <c r="BT1289" s="20"/>
      <c r="BU1289" s="20"/>
      <c r="BV1289" s="20"/>
      <c r="BW1289" s="20"/>
      <c r="BX1289" s="20"/>
      <c r="BY1289" s="20"/>
      <c r="BZ1289" s="20"/>
      <c r="CA1289" s="20"/>
      <c r="CB1289" s="20"/>
      <c r="CC1289" s="20"/>
      <c r="CD1289" s="20"/>
      <c r="CE1289" s="20"/>
      <c r="CF1289" s="20"/>
      <c r="CG1289" s="20"/>
    </row>
    <row r="1290" spans="1:85" s="23" customFormat="1" ht="47.45" customHeight="1">
      <c r="A1290" s="6" t="s">
        <v>4965</v>
      </c>
      <c r="B1290" s="7" t="s">
        <v>4964</v>
      </c>
      <c r="C1290" s="8" t="s">
        <v>8</v>
      </c>
      <c r="D1290" s="8" t="s">
        <v>9032</v>
      </c>
      <c r="E1290" s="6" t="s">
        <v>4161</v>
      </c>
      <c r="F1290" s="8" t="s">
        <v>9155</v>
      </c>
      <c r="G1290" s="20"/>
      <c r="H1290" s="20"/>
      <c r="I1290" s="20"/>
      <c r="J1290" s="20"/>
      <c r="K1290" s="20"/>
      <c r="L1290" s="20"/>
      <c r="M1290" s="20"/>
      <c r="N1290" s="20"/>
      <c r="O1290" s="20"/>
      <c r="P1290" s="20"/>
      <c r="Q1290" s="20"/>
      <c r="R1290" s="20"/>
      <c r="S1290" s="20"/>
      <c r="T1290" s="20"/>
      <c r="U1290" s="20"/>
      <c r="V1290" s="20"/>
      <c r="W1290" s="20"/>
      <c r="X1290" s="20"/>
      <c r="Y1290" s="20"/>
      <c r="Z1290" s="20"/>
      <c r="AA1290" s="20"/>
      <c r="AB1290" s="20"/>
      <c r="AC1290" s="20"/>
      <c r="AD1290" s="20"/>
      <c r="AE1290" s="20"/>
      <c r="AF1290" s="20"/>
      <c r="AG1290" s="20"/>
      <c r="AH1290" s="20"/>
      <c r="AI1290" s="20"/>
      <c r="AJ1290" s="20"/>
      <c r="AK1290" s="20"/>
      <c r="AL1290" s="20"/>
      <c r="AM1290" s="20"/>
      <c r="AN1290" s="20"/>
      <c r="AO1290" s="20"/>
      <c r="AP1290" s="20"/>
      <c r="AQ1290" s="20"/>
      <c r="AR1290" s="20"/>
      <c r="AS1290" s="20"/>
      <c r="AT1290" s="20"/>
      <c r="AU1290" s="20"/>
      <c r="AV1290" s="20"/>
      <c r="AW1290" s="20"/>
      <c r="AX1290" s="20"/>
      <c r="AY1290" s="20"/>
      <c r="AZ1290" s="20"/>
      <c r="BA1290" s="20"/>
      <c r="BB1290" s="20"/>
      <c r="BC1290" s="20"/>
      <c r="BD1290" s="20"/>
      <c r="BE1290" s="20"/>
      <c r="BF1290" s="20"/>
      <c r="BG1290" s="20"/>
      <c r="BH1290" s="20"/>
      <c r="BI1290" s="20"/>
      <c r="BJ1290" s="20"/>
      <c r="BK1290" s="20"/>
      <c r="BL1290" s="20"/>
      <c r="BM1290" s="20"/>
      <c r="BN1290" s="20"/>
      <c r="BO1290" s="20"/>
      <c r="BP1290" s="20"/>
      <c r="BQ1290" s="20"/>
      <c r="BR1290" s="20"/>
      <c r="BS1290" s="20"/>
      <c r="BT1290" s="20"/>
      <c r="BU1290" s="20"/>
      <c r="BV1290" s="20"/>
      <c r="BW1290" s="20"/>
      <c r="BX1290" s="20"/>
      <c r="BY1290" s="20"/>
      <c r="BZ1290" s="20"/>
      <c r="CA1290" s="20"/>
      <c r="CB1290" s="20"/>
      <c r="CC1290" s="20"/>
      <c r="CD1290" s="20"/>
      <c r="CE1290" s="20"/>
      <c r="CF1290" s="20"/>
      <c r="CG1290" s="20"/>
    </row>
    <row r="1291" spans="1:85" s="23" customFormat="1" ht="47.45" customHeight="1">
      <c r="A1291" s="6" t="s">
        <v>4967</v>
      </c>
      <c r="B1291" s="7" t="s">
        <v>4966</v>
      </c>
      <c r="C1291" s="8" t="s">
        <v>13</v>
      </c>
      <c r="D1291" s="8" t="s">
        <v>927</v>
      </c>
      <c r="E1291" s="6" t="s">
        <v>1487</v>
      </c>
      <c r="F1291" s="8" t="s">
        <v>9155</v>
      </c>
      <c r="G1291" s="20"/>
      <c r="H1291" s="20"/>
      <c r="I1291" s="20"/>
      <c r="J1291" s="20"/>
      <c r="K1291" s="20"/>
      <c r="L1291" s="20"/>
      <c r="M1291" s="20"/>
      <c r="N1291" s="20"/>
      <c r="O1291" s="20"/>
      <c r="P1291" s="20"/>
      <c r="Q1291" s="20"/>
      <c r="R1291" s="20"/>
      <c r="S1291" s="20"/>
      <c r="T1291" s="20"/>
      <c r="U1291" s="20"/>
      <c r="V1291" s="20"/>
      <c r="W1291" s="20"/>
      <c r="X1291" s="20"/>
      <c r="Y1291" s="20"/>
      <c r="Z1291" s="20"/>
      <c r="AA1291" s="20"/>
      <c r="AB1291" s="20"/>
      <c r="AC1291" s="20"/>
      <c r="AD1291" s="20"/>
      <c r="AE1291" s="20"/>
      <c r="AF1291" s="20"/>
      <c r="AG1291" s="20"/>
      <c r="AH1291" s="20"/>
      <c r="AI1291" s="20"/>
      <c r="AJ1291" s="20"/>
      <c r="AK1291" s="20"/>
      <c r="AL1291" s="20"/>
      <c r="AM1291" s="20"/>
      <c r="AN1291" s="20"/>
      <c r="AO1291" s="20"/>
      <c r="AP1291" s="20"/>
      <c r="AQ1291" s="20"/>
      <c r="AR1291" s="20"/>
      <c r="AS1291" s="20"/>
      <c r="AT1291" s="20"/>
      <c r="AU1291" s="20"/>
      <c r="AV1291" s="20"/>
      <c r="AW1291" s="20"/>
      <c r="AX1291" s="20"/>
      <c r="AY1291" s="20"/>
      <c r="AZ1291" s="20"/>
      <c r="BA1291" s="20"/>
      <c r="BB1291" s="20"/>
      <c r="BC1291" s="20"/>
      <c r="BD1291" s="20"/>
      <c r="BE1291" s="20"/>
      <c r="BF1291" s="20"/>
      <c r="BG1291" s="20"/>
      <c r="BH1291" s="20"/>
      <c r="BI1291" s="20"/>
      <c r="BJ1291" s="20"/>
      <c r="BK1291" s="20"/>
      <c r="BL1291" s="20"/>
      <c r="BM1291" s="20"/>
      <c r="BN1291" s="20"/>
      <c r="BO1291" s="20"/>
      <c r="BP1291" s="20"/>
      <c r="BQ1291" s="20"/>
      <c r="BR1291" s="20"/>
      <c r="BS1291" s="20"/>
      <c r="BT1291" s="20"/>
      <c r="BU1291" s="20"/>
      <c r="BV1291" s="20"/>
      <c r="BW1291" s="20"/>
      <c r="BX1291" s="20"/>
      <c r="BY1291" s="20"/>
      <c r="BZ1291" s="20"/>
      <c r="CA1291" s="20"/>
      <c r="CB1291" s="20"/>
      <c r="CC1291" s="20"/>
      <c r="CD1291" s="20"/>
      <c r="CE1291" s="20"/>
      <c r="CF1291" s="20"/>
      <c r="CG1291" s="20"/>
    </row>
    <row r="1292" spans="1:85" s="23" customFormat="1" ht="47.45" customHeight="1">
      <c r="A1292" s="6" t="s">
        <v>900</v>
      </c>
      <c r="B1292" s="7" t="s">
        <v>899</v>
      </c>
      <c r="C1292" s="8" t="s">
        <v>8</v>
      </c>
      <c r="D1292" s="8" t="s">
        <v>9032</v>
      </c>
      <c r="E1292" s="6" t="s">
        <v>901</v>
      </c>
      <c r="F1292" s="8" t="s">
        <v>9154</v>
      </c>
      <c r="G1292" s="20"/>
      <c r="H1292" s="20"/>
      <c r="I1292" s="20"/>
      <c r="J1292" s="20"/>
      <c r="K1292" s="20"/>
      <c r="L1292" s="20"/>
      <c r="M1292" s="20"/>
      <c r="N1292" s="20"/>
      <c r="O1292" s="20"/>
      <c r="P1292" s="20"/>
      <c r="Q1292" s="20"/>
      <c r="R1292" s="20"/>
      <c r="S1292" s="20"/>
      <c r="T1292" s="20"/>
      <c r="U1292" s="20"/>
      <c r="V1292" s="20"/>
      <c r="W1292" s="20"/>
      <c r="X1292" s="20"/>
      <c r="Y1292" s="20"/>
      <c r="Z1292" s="20"/>
      <c r="AA1292" s="20"/>
      <c r="AB1292" s="20"/>
      <c r="AC1292" s="20"/>
      <c r="AD1292" s="20"/>
      <c r="AE1292" s="20"/>
      <c r="AF1292" s="20"/>
      <c r="AG1292" s="20"/>
      <c r="AH1292" s="20"/>
      <c r="AI1292" s="20"/>
      <c r="AJ1292" s="20"/>
      <c r="AK1292" s="20"/>
      <c r="AL1292" s="20"/>
      <c r="AM1292" s="20"/>
      <c r="AN1292" s="20"/>
      <c r="AO1292" s="20"/>
      <c r="AP1292" s="20"/>
      <c r="AQ1292" s="20"/>
      <c r="AR1292" s="20"/>
      <c r="AS1292" s="20"/>
      <c r="AT1292" s="20"/>
      <c r="AU1292" s="20"/>
      <c r="AV1292" s="20"/>
      <c r="AW1292" s="20"/>
      <c r="AX1292" s="20"/>
      <c r="AY1292" s="20"/>
      <c r="AZ1292" s="20"/>
      <c r="BA1292" s="20"/>
      <c r="BB1292" s="20"/>
      <c r="BC1292" s="20"/>
      <c r="BD1292" s="20"/>
      <c r="BE1292" s="20"/>
      <c r="BF1292" s="20"/>
      <c r="BG1292" s="20"/>
      <c r="BH1292" s="20"/>
      <c r="BI1292" s="20"/>
      <c r="BJ1292" s="20"/>
      <c r="BK1292" s="20"/>
      <c r="BL1292" s="20"/>
      <c r="BM1292" s="20"/>
      <c r="BN1292" s="20"/>
      <c r="BO1292" s="20"/>
      <c r="BP1292" s="20"/>
      <c r="BQ1292" s="20"/>
      <c r="BR1292" s="20"/>
      <c r="BS1292" s="20"/>
      <c r="BT1292" s="20"/>
      <c r="BU1292" s="20"/>
      <c r="BV1292" s="20"/>
      <c r="BW1292" s="20"/>
      <c r="BX1292" s="20"/>
      <c r="BY1292" s="20"/>
      <c r="BZ1292" s="20"/>
      <c r="CA1292" s="20"/>
      <c r="CB1292" s="20"/>
      <c r="CC1292" s="20"/>
      <c r="CD1292" s="20"/>
      <c r="CE1292" s="20"/>
      <c r="CF1292" s="20"/>
      <c r="CG1292" s="20"/>
    </row>
    <row r="1293" spans="1:85" s="23" customFormat="1" ht="47.45" customHeight="1">
      <c r="A1293" s="6" t="s">
        <v>4969</v>
      </c>
      <c r="B1293" s="7" t="s">
        <v>4968</v>
      </c>
      <c r="C1293" s="8" t="s">
        <v>8</v>
      </c>
      <c r="D1293" s="8" t="s">
        <v>9032</v>
      </c>
      <c r="E1293" s="6" t="s">
        <v>4727</v>
      </c>
      <c r="F1293" s="8" t="s">
        <v>9155</v>
      </c>
      <c r="G1293" s="20"/>
      <c r="H1293" s="20"/>
      <c r="I1293" s="20"/>
      <c r="J1293" s="20"/>
      <c r="K1293" s="20"/>
      <c r="L1293" s="20"/>
      <c r="M1293" s="20"/>
      <c r="N1293" s="20"/>
      <c r="O1293" s="20"/>
      <c r="P1293" s="20"/>
      <c r="Q1293" s="20"/>
      <c r="R1293" s="20"/>
      <c r="S1293" s="20"/>
      <c r="T1293" s="20"/>
      <c r="U1293" s="20"/>
      <c r="V1293" s="20"/>
      <c r="W1293" s="20"/>
      <c r="X1293" s="20"/>
      <c r="Y1293" s="20"/>
      <c r="Z1293" s="20"/>
      <c r="AA1293" s="20"/>
      <c r="AB1293" s="20"/>
      <c r="AC1293" s="20"/>
      <c r="AD1293" s="20"/>
      <c r="AE1293" s="20"/>
      <c r="AF1293" s="20"/>
      <c r="AG1293" s="20"/>
      <c r="AH1293" s="20"/>
      <c r="AI1293" s="20"/>
      <c r="AJ1293" s="20"/>
      <c r="AK1293" s="20"/>
      <c r="AL1293" s="20"/>
      <c r="AM1293" s="20"/>
      <c r="AN1293" s="20"/>
      <c r="AO1293" s="20"/>
      <c r="AP1293" s="20"/>
      <c r="AQ1293" s="20"/>
      <c r="AR1293" s="20"/>
      <c r="AS1293" s="20"/>
      <c r="AT1293" s="20"/>
      <c r="AU1293" s="20"/>
      <c r="AV1293" s="20"/>
      <c r="AW1293" s="20"/>
      <c r="AX1293" s="20"/>
      <c r="AY1293" s="20"/>
      <c r="AZ1293" s="20"/>
      <c r="BA1293" s="20"/>
      <c r="BB1293" s="20"/>
      <c r="BC1293" s="20"/>
      <c r="BD1293" s="20"/>
      <c r="BE1293" s="20"/>
      <c r="BF1293" s="20"/>
      <c r="BG1293" s="20"/>
      <c r="BH1293" s="20"/>
      <c r="BI1293" s="20"/>
      <c r="BJ1293" s="20"/>
      <c r="BK1293" s="20"/>
      <c r="BL1293" s="20"/>
      <c r="BM1293" s="20"/>
      <c r="BN1293" s="20"/>
      <c r="BO1293" s="20"/>
      <c r="BP1293" s="20"/>
      <c r="BQ1293" s="20"/>
      <c r="BR1293" s="20"/>
      <c r="BS1293" s="20"/>
      <c r="BT1293" s="20"/>
      <c r="BU1293" s="20"/>
      <c r="BV1293" s="20"/>
      <c r="BW1293" s="20"/>
      <c r="BX1293" s="20"/>
      <c r="BY1293" s="20"/>
      <c r="BZ1293" s="20"/>
      <c r="CA1293" s="20"/>
      <c r="CB1293" s="20"/>
      <c r="CC1293" s="20"/>
      <c r="CD1293" s="20"/>
      <c r="CE1293" s="20"/>
      <c r="CF1293" s="20"/>
      <c r="CG1293" s="20"/>
    </row>
    <row r="1294" spans="1:85" s="23" customFormat="1" ht="47.45" customHeight="1">
      <c r="A1294" s="6" t="s">
        <v>4971</v>
      </c>
      <c r="B1294" s="7" t="s">
        <v>4970</v>
      </c>
      <c r="C1294" s="8" t="s">
        <v>8</v>
      </c>
      <c r="D1294" s="8" t="s">
        <v>9032</v>
      </c>
      <c r="E1294" s="6" t="s">
        <v>4972</v>
      </c>
      <c r="F1294" s="8" t="s">
        <v>9155</v>
      </c>
      <c r="G1294" s="20"/>
      <c r="H1294" s="20"/>
      <c r="I1294" s="20"/>
      <c r="J1294" s="20"/>
      <c r="K1294" s="20"/>
      <c r="L1294" s="20"/>
      <c r="M1294" s="20"/>
      <c r="N1294" s="20"/>
      <c r="O1294" s="20"/>
      <c r="P1294" s="20"/>
      <c r="Q1294" s="20"/>
      <c r="R1294" s="20"/>
      <c r="S1294" s="20"/>
      <c r="T1294" s="20"/>
      <c r="U1294" s="20"/>
      <c r="V1294" s="20"/>
      <c r="W1294" s="20"/>
      <c r="X1294" s="20"/>
      <c r="Y1294" s="20"/>
      <c r="Z1294" s="20"/>
      <c r="AA1294" s="20"/>
      <c r="AB1294" s="20"/>
      <c r="AC1294" s="20"/>
      <c r="AD1294" s="20"/>
      <c r="AE1294" s="20"/>
      <c r="AF1294" s="20"/>
      <c r="AG1294" s="20"/>
      <c r="AH1294" s="20"/>
      <c r="AI1294" s="20"/>
      <c r="AJ1294" s="20"/>
      <c r="AK1294" s="20"/>
      <c r="AL1294" s="20"/>
      <c r="AM1294" s="20"/>
      <c r="AN1294" s="20"/>
      <c r="AO1294" s="20"/>
      <c r="AP1294" s="20"/>
      <c r="AQ1294" s="20"/>
      <c r="AR1294" s="20"/>
      <c r="AS1294" s="20"/>
      <c r="AT1294" s="20"/>
      <c r="AU1294" s="20"/>
      <c r="AV1294" s="20"/>
      <c r="AW1294" s="20"/>
      <c r="AX1294" s="20"/>
      <c r="AY1294" s="20"/>
      <c r="AZ1294" s="20"/>
      <c r="BA1294" s="20"/>
      <c r="BB1294" s="20"/>
      <c r="BC1294" s="20"/>
      <c r="BD1294" s="20"/>
      <c r="BE1294" s="20"/>
      <c r="BF1294" s="20"/>
      <c r="BG1294" s="20"/>
      <c r="BH1294" s="20"/>
      <c r="BI1294" s="20"/>
      <c r="BJ1294" s="20"/>
      <c r="BK1294" s="20"/>
      <c r="BL1294" s="20"/>
      <c r="BM1294" s="20"/>
      <c r="BN1294" s="20"/>
      <c r="BO1294" s="20"/>
      <c r="BP1294" s="20"/>
      <c r="BQ1294" s="20"/>
      <c r="BR1294" s="20"/>
      <c r="BS1294" s="20"/>
      <c r="BT1294" s="20"/>
      <c r="BU1294" s="20"/>
      <c r="BV1294" s="20"/>
      <c r="BW1294" s="20"/>
      <c r="BX1294" s="20"/>
      <c r="BY1294" s="20"/>
      <c r="BZ1294" s="20"/>
      <c r="CA1294" s="20"/>
      <c r="CB1294" s="20"/>
      <c r="CC1294" s="20"/>
      <c r="CD1294" s="20"/>
      <c r="CE1294" s="20"/>
      <c r="CF1294" s="20"/>
      <c r="CG1294" s="20"/>
    </row>
    <row r="1295" spans="1:85" s="23" customFormat="1" ht="47.45" customHeight="1">
      <c r="A1295" s="6" t="s">
        <v>903</v>
      </c>
      <c r="B1295" s="7" t="s">
        <v>902</v>
      </c>
      <c r="C1295" s="8" t="s">
        <v>8</v>
      </c>
      <c r="D1295" s="8" t="s">
        <v>9032</v>
      </c>
      <c r="E1295" s="6" t="s">
        <v>904</v>
      </c>
      <c r="F1295" s="8" t="s">
        <v>9154</v>
      </c>
      <c r="G1295" s="20"/>
      <c r="H1295" s="20"/>
      <c r="I1295" s="20"/>
      <c r="J1295" s="20"/>
      <c r="K1295" s="20"/>
      <c r="L1295" s="20"/>
      <c r="M1295" s="20"/>
      <c r="N1295" s="20"/>
      <c r="O1295" s="20"/>
      <c r="P1295" s="20"/>
      <c r="Q1295" s="20"/>
      <c r="R1295" s="20"/>
      <c r="S1295" s="20"/>
      <c r="T1295" s="20"/>
      <c r="U1295" s="20"/>
      <c r="V1295" s="20"/>
      <c r="W1295" s="20"/>
      <c r="X1295" s="20"/>
      <c r="Y1295" s="20"/>
      <c r="Z1295" s="20"/>
      <c r="AA1295" s="20"/>
      <c r="AB1295" s="20"/>
      <c r="AC1295" s="20"/>
      <c r="AD1295" s="20"/>
      <c r="AE1295" s="20"/>
      <c r="AF1295" s="20"/>
      <c r="AG1295" s="20"/>
      <c r="AH1295" s="20"/>
      <c r="AI1295" s="20"/>
      <c r="AJ1295" s="20"/>
      <c r="AK1295" s="20"/>
      <c r="AL1295" s="20"/>
      <c r="AM1295" s="20"/>
      <c r="AN1295" s="20"/>
      <c r="AO1295" s="20"/>
      <c r="AP1295" s="20"/>
      <c r="AQ1295" s="20"/>
      <c r="AR1295" s="20"/>
      <c r="AS1295" s="20"/>
      <c r="AT1295" s="20"/>
      <c r="AU1295" s="20"/>
      <c r="AV1295" s="20"/>
      <c r="AW1295" s="20"/>
      <c r="AX1295" s="20"/>
      <c r="AY1295" s="20"/>
      <c r="AZ1295" s="20"/>
      <c r="BA1295" s="20"/>
      <c r="BB1295" s="20"/>
      <c r="BC1295" s="20"/>
      <c r="BD1295" s="20"/>
      <c r="BE1295" s="20"/>
      <c r="BF1295" s="20"/>
      <c r="BG1295" s="20"/>
      <c r="BH1295" s="20"/>
      <c r="BI1295" s="20"/>
      <c r="BJ1295" s="20"/>
      <c r="BK1295" s="20"/>
      <c r="BL1295" s="20"/>
      <c r="BM1295" s="20"/>
      <c r="BN1295" s="20"/>
      <c r="BO1295" s="20"/>
      <c r="BP1295" s="20"/>
      <c r="BQ1295" s="20"/>
      <c r="BR1295" s="20"/>
      <c r="BS1295" s="20"/>
      <c r="BT1295" s="20"/>
      <c r="BU1295" s="20"/>
      <c r="BV1295" s="20"/>
      <c r="BW1295" s="20"/>
      <c r="BX1295" s="20"/>
      <c r="BY1295" s="20"/>
      <c r="BZ1295" s="20"/>
      <c r="CA1295" s="20"/>
      <c r="CB1295" s="20"/>
      <c r="CC1295" s="20"/>
      <c r="CD1295" s="20"/>
      <c r="CE1295" s="20"/>
      <c r="CF1295" s="20"/>
      <c r="CG1295" s="20"/>
    </row>
    <row r="1296" spans="1:85" s="23" customFormat="1" ht="47.45" customHeight="1">
      <c r="A1296" s="6" t="s">
        <v>4974</v>
      </c>
      <c r="B1296" s="7" t="s">
        <v>4973</v>
      </c>
      <c r="C1296" s="8" t="s">
        <v>8</v>
      </c>
      <c r="D1296" s="8" t="s">
        <v>9032</v>
      </c>
      <c r="E1296" s="6" t="s">
        <v>4548</v>
      </c>
      <c r="F1296" s="8" t="s">
        <v>9155</v>
      </c>
      <c r="G1296" s="20"/>
      <c r="H1296" s="20"/>
      <c r="I1296" s="20"/>
      <c r="J1296" s="20"/>
      <c r="K1296" s="20"/>
      <c r="L1296" s="20"/>
      <c r="M1296" s="20"/>
      <c r="N1296" s="20"/>
      <c r="O1296" s="20"/>
      <c r="P1296" s="20"/>
      <c r="Q1296" s="20"/>
      <c r="R1296" s="20"/>
      <c r="S1296" s="20"/>
      <c r="T1296" s="20"/>
      <c r="U1296" s="20"/>
      <c r="V1296" s="20"/>
      <c r="W1296" s="20"/>
      <c r="X1296" s="20"/>
      <c r="Y1296" s="20"/>
      <c r="Z1296" s="20"/>
      <c r="AA1296" s="20"/>
      <c r="AB1296" s="20"/>
      <c r="AC1296" s="20"/>
      <c r="AD1296" s="20"/>
      <c r="AE1296" s="20"/>
      <c r="AF1296" s="20"/>
      <c r="AG1296" s="20"/>
      <c r="AH1296" s="20"/>
      <c r="AI1296" s="20"/>
      <c r="AJ1296" s="20"/>
      <c r="AK1296" s="20"/>
      <c r="AL1296" s="20"/>
      <c r="AM1296" s="20"/>
      <c r="AN1296" s="20"/>
      <c r="AO1296" s="20"/>
      <c r="AP1296" s="20"/>
      <c r="AQ1296" s="20"/>
      <c r="AR1296" s="20"/>
      <c r="AS1296" s="20"/>
      <c r="AT1296" s="20"/>
      <c r="AU1296" s="20"/>
      <c r="AV1296" s="20"/>
      <c r="AW1296" s="20"/>
      <c r="AX1296" s="20"/>
      <c r="AY1296" s="20"/>
      <c r="AZ1296" s="20"/>
      <c r="BA1296" s="20"/>
      <c r="BB1296" s="20"/>
      <c r="BC1296" s="20"/>
      <c r="BD1296" s="20"/>
      <c r="BE1296" s="20"/>
      <c r="BF1296" s="20"/>
      <c r="BG1296" s="20"/>
      <c r="BH1296" s="20"/>
      <c r="BI1296" s="20"/>
      <c r="BJ1296" s="20"/>
      <c r="BK1296" s="20"/>
      <c r="BL1296" s="20"/>
      <c r="BM1296" s="20"/>
      <c r="BN1296" s="20"/>
      <c r="BO1296" s="20"/>
      <c r="BP1296" s="20"/>
      <c r="BQ1296" s="20"/>
      <c r="BR1296" s="20"/>
      <c r="BS1296" s="20"/>
      <c r="BT1296" s="20"/>
      <c r="BU1296" s="20"/>
      <c r="BV1296" s="20"/>
      <c r="BW1296" s="20"/>
      <c r="BX1296" s="20"/>
      <c r="BY1296" s="20"/>
      <c r="BZ1296" s="20"/>
      <c r="CA1296" s="20"/>
      <c r="CB1296" s="20"/>
      <c r="CC1296" s="20"/>
      <c r="CD1296" s="20"/>
      <c r="CE1296" s="20"/>
      <c r="CF1296" s="20"/>
      <c r="CG1296" s="20"/>
    </row>
    <row r="1297" spans="1:85" s="23" customFormat="1" ht="47.45" customHeight="1">
      <c r="A1297" s="6" t="s">
        <v>4976</v>
      </c>
      <c r="B1297" s="7" t="s">
        <v>4975</v>
      </c>
      <c r="C1297" s="8" t="s">
        <v>8</v>
      </c>
      <c r="D1297" s="8" t="s">
        <v>9032</v>
      </c>
      <c r="E1297" s="6" t="s">
        <v>1933</v>
      </c>
      <c r="F1297" s="8" t="s">
        <v>9155</v>
      </c>
      <c r="G1297" s="20"/>
      <c r="H1297" s="20"/>
      <c r="I1297" s="20"/>
      <c r="J1297" s="20"/>
      <c r="K1297" s="20"/>
      <c r="L1297" s="20"/>
      <c r="M1297" s="20"/>
      <c r="N1297" s="20"/>
      <c r="O1297" s="20"/>
      <c r="P1297" s="20"/>
      <c r="Q1297" s="20"/>
      <c r="R1297" s="20"/>
      <c r="S1297" s="20"/>
      <c r="T1297" s="20"/>
      <c r="U1297" s="20"/>
      <c r="V1297" s="20"/>
      <c r="W1297" s="20"/>
      <c r="X1297" s="20"/>
      <c r="Y1297" s="20"/>
      <c r="Z1297" s="20"/>
      <c r="AA1297" s="20"/>
      <c r="AB1297" s="20"/>
      <c r="AC1297" s="20"/>
      <c r="AD1297" s="20"/>
      <c r="AE1297" s="20"/>
      <c r="AF1297" s="20"/>
      <c r="AG1297" s="20"/>
      <c r="AH1297" s="20"/>
      <c r="AI1297" s="20"/>
      <c r="AJ1297" s="20"/>
      <c r="AK1297" s="20"/>
      <c r="AL1297" s="20"/>
      <c r="AM1297" s="20"/>
      <c r="AN1297" s="20"/>
      <c r="AO1297" s="20"/>
      <c r="AP1297" s="20"/>
      <c r="AQ1297" s="20"/>
      <c r="AR1297" s="20"/>
      <c r="AS1297" s="20"/>
      <c r="AT1297" s="20"/>
      <c r="AU1297" s="20"/>
      <c r="AV1297" s="20"/>
      <c r="AW1297" s="20"/>
      <c r="AX1297" s="20"/>
      <c r="AY1297" s="20"/>
      <c r="AZ1297" s="20"/>
      <c r="BA1297" s="20"/>
      <c r="BB1297" s="20"/>
      <c r="BC1297" s="20"/>
      <c r="BD1297" s="20"/>
      <c r="BE1297" s="20"/>
      <c r="BF1297" s="20"/>
      <c r="BG1297" s="20"/>
      <c r="BH1297" s="20"/>
      <c r="BI1297" s="20"/>
      <c r="BJ1297" s="20"/>
      <c r="BK1297" s="20"/>
      <c r="BL1297" s="20"/>
      <c r="BM1297" s="20"/>
      <c r="BN1297" s="20"/>
      <c r="BO1297" s="20"/>
      <c r="BP1297" s="20"/>
      <c r="BQ1297" s="20"/>
      <c r="BR1297" s="20"/>
      <c r="BS1297" s="20"/>
      <c r="BT1297" s="20"/>
      <c r="BU1297" s="20"/>
      <c r="BV1297" s="20"/>
      <c r="BW1297" s="20"/>
      <c r="BX1297" s="20"/>
      <c r="BY1297" s="20"/>
      <c r="BZ1297" s="20"/>
      <c r="CA1297" s="20"/>
      <c r="CB1297" s="20"/>
      <c r="CC1297" s="20"/>
      <c r="CD1297" s="20"/>
      <c r="CE1297" s="20"/>
      <c r="CF1297" s="20"/>
      <c r="CG1297" s="20"/>
    </row>
    <row r="1298" spans="1:85" s="23" customFormat="1" ht="47.45" customHeight="1">
      <c r="A1298" s="4" t="s">
        <v>9304</v>
      </c>
      <c r="B1298" s="1">
        <v>28044</v>
      </c>
      <c r="C1298" s="2" t="s">
        <v>8</v>
      </c>
      <c r="D1298" s="2" t="s">
        <v>9032</v>
      </c>
      <c r="E1298" s="3" t="s">
        <v>66</v>
      </c>
      <c r="F1298" s="2" t="s">
        <v>9159</v>
      </c>
      <c r="G1298" s="20"/>
      <c r="H1298" s="20"/>
      <c r="I1298" s="20"/>
      <c r="J1298" s="20"/>
      <c r="K1298" s="20"/>
      <c r="L1298" s="20"/>
      <c r="M1298" s="20"/>
      <c r="N1298" s="20"/>
      <c r="O1298" s="20"/>
      <c r="P1298" s="20"/>
      <c r="Q1298" s="20"/>
      <c r="R1298" s="20"/>
      <c r="S1298" s="20"/>
      <c r="T1298" s="20"/>
      <c r="U1298" s="20"/>
      <c r="V1298" s="20"/>
      <c r="W1298" s="20"/>
      <c r="X1298" s="20"/>
      <c r="Y1298" s="20"/>
      <c r="Z1298" s="20"/>
      <c r="AA1298" s="20"/>
      <c r="AB1298" s="20"/>
      <c r="AC1298" s="20"/>
      <c r="AD1298" s="20"/>
      <c r="AE1298" s="20"/>
      <c r="AF1298" s="20"/>
      <c r="AG1298" s="20"/>
      <c r="AH1298" s="20"/>
      <c r="AI1298" s="20"/>
      <c r="AJ1298" s="20"/>
      <c r="AK1298" s="20"/>
      <c r="AL1298" s="20"/>
      <c r="AM1298" s="20"/>
      <c r="AN1298" s="20"/>
      <c r="AO1298" s="20"/>
      <c r="AP1298" s="20"/>
      <c r="AQ1298" s="20"/>
      <c r="AR1298" s="20"/>
      <c r="AS1298" s="20"/>
      <c r="AT1298" s="20"/>
      <c r="AU1298" s="20"/>
      <c r="AV1298" s="20"/>
      <c r="AW1298" s="20"/>
      <c r="AX1298" s="20"/>
      <c r="AY1298" s="20"/>
      <c r="AZ1298" s="20"/>
      <c r="BA1298" s="20"/>
      <c r="BB1298" s="20"/>
      <c r="BC1298" s="20"/>
      <c r="BD1298" s="20"/>
      <c r="BE1298" s="20"/>
      <c r="BF1298" s="20"/>
      <c r="BG1298" s="20"/>
      <c r="BH1298" s="20"/>
      <c r="BI1298" s="20"/>
      <c r="BJ1298" s="20"/>
      <c r="BK1298" s="20"/>
      <c r="BL1298" s="20"/>
      <c r="BM1298" s="20"/>
      <c r="BN1298" s="20"/>
      <c r="BO1298" s="20"/>
      <c r="BP1298" s="20"/>
      <c r="BQ1298" s="20"/>
      <c r="BR1298" s="20"/>
      <c r="BS1298" s="20"/>
      <c r="BT1298" s="20"/>
      <c r="BU1298" s="20"/>
      <c r="BV1298" s="20"/>
      <c r="BW1298" s="20"/>
      <c r="BX1298" s="20"/>
      <c r="BY1298" s="20"/>
      <c r="BZ1298" s="20"/>
      <c r="CA1298" s="20"/>
      <c r="CB1298" s="20"/>
      <c r="CC1298" s="20"/>
      <c r="CD1298" s="20"/>
      <c r="CE1298" s="20"/>
      <c r="CF1298" s="20"/>
      <c r="CG1298" s="20"/>
    </row>
    <row r="1299" spans="1:85" s="23" customFormat="1" ht="47.45" customHeight="1">
      <c r="A1299" s="6" t="s">
        <v>4978</v>
      </c>
      <c r="B1299" s="7" t="s">
        <v>4977</v>
      </c>
      <c r="C1299" s="8" t="s">
        <v>42</v>
      </c>
      <c r="D1299" s="8" t="s">
        <v>927</v>
      </c>
      <c r="E1299" s="6" t="s">
        <v>4979</v>
      </c>
      <c r="F1299" s="8" t="s">
        <v>9155</v>
      </c>
      <c r="G1299" s="20"/>
      <c r="H1299" s="20"/>
      <c r="I1299" s="20"/>
      <c r="J1299" s="20"/>
      <c r="K1299" s="20"/>
      <c r="L1299" s="20"/>
      <c r="M1299" s="20"/>
      <c r="N1299" s="20"/>
      <c r="O1299" s="20"/>
      <c r="P1299" s="20"/>
      <c r="Q1299" s="20"/>
      <c r="R1299" s="20"/>
      <c r="S1299" s="20"/>
      <c r="T1299" s="20"/>
      <c r="U1299" s="20"/>
      <c r="V1299" s="20"/>
      <c r="W1299" s="20"/>
      <c r="X1299" s="20"/>
      <c r="Y1299" s="20"/>
      <c r="Z1299" s="20"/>
      <c r="AA1299" s="20"/>
      <c r="AB1299" s="20"/>
      <c r="AC1299" s="20"/>
      <c r="AD1299" s="20"/>
      <c r="AE1299" s="20"/>
      <c r="AF1299" s="20"/>
      <c r="AG1299" s="20"/>
      <c r="AH1299" s="20"/>
      <c r="AI1299" s="20"/>
      <c r="AJ1299" s="20"/>
      <c r="AK1299" s="20"/>
      <c r="AL1299" s="20"/>
      <c r="AM1299" s="20"/>
      <c r="AN1299" s="20"/>
      <c r="AO1299" s="20"/>
      <c r="AP1299" s="20"/>
      <c r="AQ1299" s="20"/>
      <c r="AR1299" s="20"/>
      <c r="AS1299" s="20"/>
      <c r="AT1299" s="20"/>
      <c r="AU1299" s="20"/>
      <c r="AV1299" s="20"/>
      <c r="AW1299" s="20"/>
      <c r="AX1299" s="20"/>
      <c r="AY1299" s="20"/>
      <c r="AZ1299" s="20"/>
      <c r="BA1299" s="20"/>
      <c r="BB1299" s="20"/>
      <c r="BC1299" s="20"/>
      <c r="BD1299" s="20"/>
      <c r="BE1299" s="20"/>
      <c r="BF1299" s="20"/>
      <c r="BG1299" s="20"/>
      <c r="BH1299" s="20"/>
      <c r="BI1299" s="20"/>
      <c r="BJ1299" s="20"/>
      <c r="BK1299" s="20"/>
      <c r="BL1299" s="20"/>
      <c r="BM1299" s="20"/>
      <c r="BN1299" s="20"/>
      <c r="BO1299" s="20"/>
      <c r="BP1299" s="20"/>
      <c r="BQ1299" s="20"/>
      <c r="BR1299" s="20"/>
      <c r="BS1299" s="20"/>
      <c r="BT1299" s="20"/>
      <c r="BU1299" s="20"/>
      <c r="BV1299" s="20"/>
      <c r="BW1299" s="20"/>
      <c r="BX1299" s="20"/>
      <c r="BY1299" s="20"/>
      <c r="BZ1299" s="20"/>
      <c r="CA1299" s="20"/>
      <c r="CB1299" s="20"/>
      <c r="CC1299" s="20"/>
      <c r="CD1299" s="20"/>
      <c r="CE1299" s="20"/>
      <c r="CF1299" s="20"/>
      <c r="CG1299" s="20"/>
    </row>
    <row r="1300" spans="1:85" s="23" customFormat="1" ht="47.45" customHeight="1">
      <c r="A1300" s="6" t="s">
        <v>4981</v>
      </c>
      <c r="B1300" s="7" t="s">
        <v>4980</v>
      </c>
      <c r="C1300" s="8" t="s">
        <v>8</v>
      </c>
      <c r="D1300" s="8" t="s">
        <v>9038</v>
      </c>
      <c r="E1300" s="6" t="s">
        <v>4982</v>
      </c>
      <c r="F1300" s="8" t="s">
        <v>9155</v>
      </c>
      <c r="G1300" s="20"/>
      <c r="H1300" s="20"/>
      <c r="I1300" s="20"/>
      <c r="J1300" s="20"/>
      <c r="K1300" s="20"/>
      <c r="L1300" s="20"/>
      <c r="M1300" s="20"/>
      <c r="N1300" s="20"/>
      <c r="O1300" s="20"/>
      <c r="P1300" s="20"/>
      <c r="Q1300" s="20"/>
      <c r="R1300" s="20"/>
      <c r="S1300" s="20"/>
      <c r="T1300" s="20"/>
      <c r="U1300" s="20"/>
      <c r="V1300" s="20"/>
      <c r="W1300" s="20"/>
      <c r="X1300" s="20"/>
      <c r="Y1300" s="20"/>
      <c r="Z1300" s="20"/>
      <c r="AA1300" s="20"/>
      <c r="AB1300" s="20"/>
      <c r="AC1300" s="20"/>
      <c r="AD1300" s="20"/>
      <c r="AE1300" s="20"/>
      <c r="AF1300" s="20"/>
      <c r="AG1300" s="20"/>
      <c r="AH1300" s="20"/>
      <c r="AI1300" s="20"/>
      <c r="AJ1300" s="20"/>
      <c r="AK1300" s="20"/>
      <c r="AL1300" s="20"/>
      <c r="AM1300" s="20"/>
      <c r="AN1300" s="20"/>
      <c r="AO1300" s="20"/>
      <c r="AP1300" s="20"/>
      <c r="AQ1300" s="20"/>
      <c r="AR1300" s="20"/>
      <c r="AS1300" s="20"/>
      <c r="AT1300" s="20"/>
      <c r="AU1300" s="20"/>
      <c r="AV1300" s="20"/>
      <c r="AW1300" s="20"/>
      <c r="AX1300" s="20"/>
      <c r="AY1300" s="20"/>
      <c r="AZ1300" s="20"/>
      <c r="BA1300" s="20"/>
      <c r="BB1300" s="20"/>
      <c r="BC1300" s="20"/>
      <c r="BD1300" s="20"/>
      <c r="BE1300" s="20"/>
      <c r="BF1300" s="20"/>
      <c r="BG1300" s="20"/>
      <c r="BH1300" s="20"/>
      <c r="BI1300" s="20"/>
      <c r="BJ1300" s="20"/>
      <c r="BK1300" s="20"/>
      <c r="BL1300" s="20"/>
      <c r="BM1300" s="20"/>
      <c r="BN1300" s="20"/>
      <c r="BO1300" s="20"/>
      <c r="BP1300" s="20"/>
      <c r="BQ1300" s="20"/>
      <c r="BR1300" s="20"/>
      <c r="BS1300" s="20"/>
      <c r="BT1300" s="20"/>
      <c r="BU1300" s="20"/>
      <c r="BV1300" s="20"/>
      <c r="BW1300" s="20"/>
      <c r="BX1300" s="20"/>
      <c r="BY1300" s="20"/>
      <c r="BZ1300" s="20"/>
      <c r="CA1300" s="20"/>
      <c r="CB1300" s="20"/>
      <c r="CC1300" s="20"/>
      <c r="CD1300" s="20"/>
      <c r="CE1300" s="20"/>
      <c r="CF1300" s="20"/>
      <c r="CG1300" s="20"/>
    </row>
    <row r="1301" spans="1:85" s="23" customFormat="1" ht="47.45" customHeight="1">
      <c r="A1301" s="6" t="s">
        <v>4984</v>
      </c>
      <c r="B1301" s="7" t="s">
        <v>4983</v>
      </c>
      <c r="C1301" s="8" t="s">
        <v>8</v>
      </c>
      <c r="D1301" s="8" t="s">
        <v>9032</v>
      </c>
      <c r="E1301" s="6" t="s">
        <v>4761</v>
      </c>
      <c r="F1301" s="8" t="s">
        <v>9155</v>
      </c>
      <c r="G1301" s="20"/>
      <c r="H1301" s="20"/>
      <c r="I1301" s="20"/>
      <c r="J1301" s="20"/>
      <c r="K1301" s="20"/>
      <c r="L1301" s="20"/>
      <c r="M1301" s="20"/>
      <c r="N1301" s="20"/>
      <c r="O1301" s="20"/>
      <c r="P1301" s="20"/>
      <c r="Q1301" s="20"/>
      <c r="R1301" s="20"/>
      <c r="S1301" s="20"/>
      <c r="T1301" s="20"/>
      <c r="U1301" s="20"/>
      <c r="V1301" s="20"/>
      <c r="W1301" s="20"/>
      <c r="X1301" s="20"/>
      <c r="Y1301" s="20"/>
      <c r="Z1301" s="20"/>
      <c r="AA1301" s="20"/>
      <c r="AB1301" s="20"/>
      <c r="AC1301" s="20"/>
      <c r="AD1301" s="20"/>
      <c r="AE1301" s="20"/>
      <c r="AF1301" s="20"/>
      <c r="AG1301" s="20"/>
      <c r="AH1301" s="20"/>
      <c r="AI1301" s="20"/>
      <c r="AJ1301" s="20"/>
      <c r="AK1301" s="20"/>
      <c r="AL1301" s="20"/>
      <c r="AM1301" s="20"/>
      <c r="AN1301" s="20"/>
      <c r="AO1301" s="20"/>
      <c r="AP1301" s="20"/>
      <c r="AQ1301" s="20"/>
      <c r="AR1301" s="20"/>
      <c r="AS1301" s="20"/>
      <c r="AT1301" s="20"/>
      <c r="AU1301" s="20"/>
      <c r="AV1301" s="20"/>
      <c r="AW1301" s="20"/>
      <c r="AX1301" s="20"/>
      <c r="AY1301" s="20"/>
      <c r="AZ1301" s="20"/>
      <c r="BA1301" s="20"/>
      <c r="BB1301" s="20"/>
      <c r="BC1301" s="20"/>
      <c r="BD1301" s="20"/>
      <c r="BE1301" s="20"/>
      <c r="BF1301" s="20"/>
      <c r="BG1301" s="20"/>
      <c r="BH1301" s="20"/>
      <c r="BI1301" s="20"/>
      <c r="BJ1301" s="20"/>
      <c r="BK1301" s="20"/>
      <c r="BL1301" s="20"/>
      <c r="BM1301" s="20"/>
      <c r="BN1301" s="20"/>
      <c r="BO1301" s="20"/>
      <c r="BP1301" s="20"/>
      <c r="BQ1301" s="20"/>
      <c r="BR1301" s="20"/>
      <c r="BS1301" s="20"/>
      <c r="BT1301" s="20"/>
      <c r="BU1301" s="20"/>
      <c r="BV1301" s="20"/>
      <c r="BW1301" s="20"/>
      <c r="BX1301" s="20"/>
      <c r="BY1301" s="20"/>
      <c r="BZ1301" s="20"/>
      <c r="CA1301" s="20"/>
      <c r="CB1301" s="20"/>
      <c r="CC1301" s="20"/>
      <c r="CD1301" s="20"/>
      <c r="CE1301" s="20"/>
      <c r="CF1301" s="20"/>
      <c r="CG1301" s="20"/>
    </row>
    <row r="1302" spans="1:85" s="23" customFormat="1" ht="47.45" customHeight="1">
      <c r="A1302" s="6" t="s">
        <v>906</v>
      </c>
      <c r="B1302" s="7" t="s">
        <v>905</v>
      </c>
      <c r="C1302" s="8" t="s">
        <v>9032</v>
      </c>
      <c r="D1302" s="8" t="s">
        <v>79</v>
      </c>
      <c r="E1302" s="6" t="s">
        <v>907</v>
      </c>
      <c r="F1302" s="8" t="s">
        <v>9154</v>
      </c>
      <c r="G1302" s="20"/>
      <c r="H1302" s="20"/>
      <c r="I1302" s="20"/>
      <c r="J1302" s="20"/>
      <c r="K1302" s="20"/>
      <c r="L1302" s="20"/>
      <c r="M1302" s="20"/>
      <c r="N1302" s="20"/>
      <c r="O1302" s="20"/>
      <c r="P1302" s="20"/>
      <c r="Q1302" s="20"/>
      <c r="R1302" s="20"/>
      <c r="S1302" s="20"/>
      <c r="T1302" s="20"/>
      <c r="U1302" s="20"/>
      <c r="V1302" s="20"/>
      <c r="W1302" s="20"/>
      <c r="X1302" s="20"/>
      <c r="Y1302" s="20"/>
      <c r="Z1302" s="20"/>
      <c r="AA1302" s="20"/>
      <c r="AB1302" s="20"/>
      <c r="AC1302" s="20"/>
      <c r="AD1302" s="20"/>
      <c r="AE1302" s="20"/>
      <c r="AF1302" s="20"/>
      <c r="AG1302" s="20"/>
      <c r="AH1302" s="20"/>
      <c r="AI1302" s="20"/>
      <c r="AJ1302" s="20"/>
      <c r="AK1302" s="20"/>
      <c r="AL1302" s="20"/>
      <c r="AM1302" s="20"/>
      <c r="AN1302" s="20"/>
      <c r="AO1302" s="20"/>
      <c r="AP1302" s="20"/>
      <c r="AQ1302" s="20"/>
      <c r="AR1302" s="20"/>
      <c r="AS1302" s="20"/>
      <c r="AT1302" s="20"/>
      <c r="AU1302" s="20"/>
      <c r="AV1302" s="20"/>
      <c r="AW1302" s="20"/>
      <c r="AX1302" s="20"/>
      <c r="AY1302" s="20"/>
      <c r="AZ1302" s="20"/>
      <c r="BA1302" s="20"/>
      <c r="BB1302" s="20"/>
      <c r="BC1302" s="20"/>
      <c r="BD1302" s="20"/>
      <c r="BE1302" s="20"/>
      <c r="BF1302" s="20"/>
      <c r="BG1302" s="20"/>
      <c r="BH1302" s="20"/>
      <c r="BI1302" s="20"/>
      <c r="BJ1302" s="20"/>
      <c r="BK1302" s="20"/>
      <c r="BL1302" s="20"/>
      <c r="BM1302" s="20"/>
      <c r="BN1302" s="20"/>
      <c r="BO1302" s="20"/>
      <c r="BP1302" s="20"/>
      <c r="BQ1302" s="20"/>
      <c r="BR1302" s="20"/>
      <c r="BS1302" s="20"/>
      <c r="BT1302" s="20"/>
      <c r="BU1302" s="20"/>
      <c r="BV1302" s="20"/>
      <c r="BW1302" s="20"/>
      <c r="BX1302" s="20"/>
      <c r="BY1302" s="20"/>
      <c r="BZ1302" s="20"/>
      <c r="CA1302" s="20"/>
      <c r="CB1302" s="20"/>
      <c r="CC1302" s="20"/>
      <c r="CD1302" s="20"/>
      <c r="CE1302" s="20"/>
      <c r="CF1302" s="20"/>
      <c r="CG1302" s="20"/>
    </row>
    <row r="1303" spans="1:85" s="23" customFormat="1" ht="47.45" customHeight="1">
      <c r="A1303" s="6" t="s">
        <v>909</v>
      </c>
      <c r="B1303" s="7" t="s">
        <v>908</v>
      </c>
      <c r="C1303" s="8" t="s">
        <v>4</v>
      </c>
      <c r="D1303" s="8" t="s">
        <v>5</v>
      </c>
      <c r="E1303" s="6" t="s">
        <v>910</v>
      </c>
      <c r="F1303" s="8" t="s">
        <v>9154</v>
      </c>
      <c r="G1303" s="20"/>
      <c r="H1303" s="20"/>
      <c r="I1303" s="20"/>
      <c r="J1303" s="20"/>
      <c r="K1303" s="20"/>
      <c r="L1303" s="20"/>
      <c r="M1303" s="20"/>
      <c r="N1303" s="20"/>
      <c r="O1303" s="20"/>
      <c r="P1303" s="20"/>
      <c r="Q1303" s="20"/>
      <c r="R1303" s="20"/>
      <c r="S1303" s="20"/>
      <c r="T1303" s="20"/>
      <c r="U1303" s="20"/>
      <c r="V1303" s="20"/>
      <c r="W1303" s="20"/>
      <c r="X1303" s="20"/>
      <c r="Y1303" s="20"/>
      <c r="Z1303" s="20"/>
      <c r="AA1303" s="20"/>
      <c r="AB1303" s="20"/>
      <c r="AC1303" s="20"/>
      <c r="AD1303" s="20"/>
      <c r="AE1303" s="20"/>
      <c r="AF1303" s="20"/>
      <c r="AG1303" s="20"/>
      <c r="AH1303" s="20"/>
      <c r="AI1303" s="20"/>
      <c r="AJ1303" s="20"/>
      <c r="AK1303" s="20"/>
      <c r="AL1303" s="20"/>
      <c r="AM1303" s="20"/>
      <c r="AN1303" s="20"/>
      <c r="AO1303" s="20"/>
      <c r="AP1303" s="20"/>
      <c r="AQ1303" s="20"/>
      <c r="AR1303" s="20"/>
      <c r="AS1303" s="20"/>
      <c r="AT1303" s="20"/>
      <c r="AU1303" s="20"/>
      <c r="AV1303" s="20"/>
      <c r="AW1303" s="20"/>
      <c r="AX1303" s="20"/>
      <c r="AY1303" s="20"/>
      <c r="AZ1303" s="20"/>
      <c r="BA1303" s="20"/>
      <c r="BB1303" s="20"/>
      <c r="BC1303" s="20"/>
      <c r="BD1303" s="20"/>
      <c r="BE1303" s="20"/>
      <c r="BF1303" s="20"/>
      <c r="BG1303" s="20"/>
      <c r="BH1303" s="20"/>
      <c r="BI1303" s="20"/>
      <c r="BJ1303" s="20"/>
      <c r="BK1303" s="20"/>
      <c r="BL1303" s="20"/>
      <c r="BM1303" s="20"/>
      <c r="BN1303" s="20"/>
      <c r="BO1303" s="20"/>
      <c r="BP1303" s="20"/>
      <c r="BQ1303" s="20"/>
      <c r="BR1303" s="20"/>
      <c r="BS1303" s="20"/>
      <c r="BT1303" s="20"/>
      <c r="BU1303" s="20"/>
      <c r="BV1303" s="20"/>
      <c r="BW1303" s="20"/>
      <c r="BX1303" s="20"/>
      <c r="BY1303" s="20"/>
      <c r="BZ1303" s="20"/>
      <c r="CA1303" s="20"/>
      <c r="CB1303" s="20"/>
      <c r="CC1303" s="20"/>
      <c r="CD1303" s="20"/>
      <c r="CE1303" s="20"/>
      <c r="CF1303" s="20"/>
      <c r="CG1303" s="20"/>
    </row>
    <row r="1304" spans="1:85" ht="47.45" customHeight="1">
      <c r="A1304" s="6" t="s">
        <v>4986</v>
      </c>
      <c r="B1304" s="7" t="s">
        <v>4985</v>
      </c>
      <c r="C1304" s="8" t="s">
        <v>2971</v>
      </c>
      <c r="D1304" s="8" t="s">
        <v>9032</v>
      </c>
      <c r="E1304" s="6" t="s">
        <v>4448</v>
      </c>
      <c r="F1304" s="8" t="s">
        <v>9155</v>
      </c>
    </row>
    <row r="1305" spans="1:85" ht="47.45" customHeight="1">
      <c r="A1305" s="6" t="s">
        <v>4988</v>
      </c>
      <c r="B1305" s="7" t="s">
        <v>4987</v>
      </c>
      <c r="C1305" s="8" t="s">
        <v>8</v>
      </c>
      <c r="D1305" s="8" t="s">
        <v>9038</v>
      </c>
      <c r="E1305" s="6" t="s">
        <v>4989</v>
      </c>
      <c r="F1305" s="8" t="s">
        <v>9155</v>
      </c>
    </row>
    <row r="1306" spans="1:85" ht="47.45" customHeight="1">
      <c r="A1306" s="4" t="s">
        <v>9305</v>
      </c>
      <c r="B1306" s="1">
        <v>10517</v>
      </c>
      <c r="C1306" s="2" t="s">
        <v>8</v>
      </c>
      <c r="D1306" s="2" t="s">
        <v>9032</v>
      </c>
      <c r="E1306" s="3" t="s">
        <v>1963</v>
      </c>
      <c r="F1306" s="2" t="s">
        <v>9166</v>
      </c>
    </row>
    <row r="1307" spans="1:85" ht="47.45" customHeight="1">
      <c r="A1307" s="4" t="s">
        <v>9306</v>
      </c>
      <c r="B1307" s="1">
        <v>21722</v>
      </c>
      <c r="C1307" s="2" t="s">
        <v>8</v>
      </c>
      <c r="D1307" s="2" t="s">
        <v>9032</v>
      </c>
      <c r="E1307" s="3" t="s">
        <v>4496</v>
      </c>
      <c r="F1307" s="2" t="s">
        <v>9159</v>
      </c>
    </row>
    <row r="1308" spans="1:85" s="25" customFormat="1" ht="47.45" customHeight="1">
      <c r="A1308" s="6" t="s">
        <v>4991</v>
      </c>
      <c r="B1308" s="7" t="s">
        <v>4990</v>
      </c>
      <c r="C1308" s="8" t="s">
        <v>9032</v>
      </c>
      <c r="D1308" s="8" t="s">
        <v>1654</v>
      </c>
      <c r="E1308" s="6" t="s">
        <v>4992</v>
      </c>
      <c r="F1308" s="8" t="s">
        <v>9155</v>
      </c>
      <c r="G1308" s="20"/>
      <c r="H1308" s="20"/>
      <c r="I1308" s="20"/>
      <c r="J1308" s="20"/>
      <c r="K1308" s="20"/>
      <c r="L1308" s="20"/>
      <c r="M1308" s="20"/>
      <c r="N1308" s="20"/>
      <c r="O1308" s="20"/>
      <c r="P1308" s="20"/>
      <c r="Q1308" s="20"/>
      <c r="R1308" s="20"/>
      <c r="S1308" s="20"/>
      <c r="T1308" s="20"/>
      <c r="U1308" s="20"/>
      <c r="V1308" s="20"/>
      <c r="W1308" s="20"/>
      <c r="X1308" s="20"/>
      <c r="Y1308" s="20"/>
      <c r="Z1308" s="20"/>
      <c r="AA1308" s="20"/>
      <c r="AB1308" s="20"/>
      <c r="AC1308" s="20"/>
      <c r="AD1308" s="20"/>
      <c r="AE1308" s="20"/>
      <c r="AF1308" s="20"/>
      <c r="AG1308" s="20"/>
      <c r="AH1308" s="20"/>
      <c r="AI1308" s="20"/>
      <c r="AJ1308" s="20"/>
      <c r="AK1308" s="20"/>
      <c r="AL1308" s="20"/>
      <c r="AM1308" s="20"/>
      <c r="AN1308" s="20"/>
      <c r="AO1308" s="20"/>
      <c r="AP1308" s="20"/>
      <c r="AQ1308" s="20"/>
      <c r="AR1308" s="20"/>
      <c r="AS1308" s="20"/>
      <c r="AT1308" s="20"/>
      <c r="AU1308" s="20"/>
      <c r="AV1308" s="20"/>
      <c r="AW1308" s="20"/>
      <c r="AX1308" s="20"/>
      <c r="AY1308" s="20"/>
      <c r="AZ1308" s="20"/>
      <c r="BA1308" s="20"/>
      <c r="BB1308" s="20"/>
      <c r="BC1308" s="20"/>
      <c r="BD1308" s="20"/>
      <c r="BE1308" s="20"/>
      <c r="BF1308" s="20"/>
      <c r="BG1308" s="20"/>
      <c r="BH1308" s="20"/>
      <c r="BI1308" s="20"/>
      <c r="BJ1308" s="20"/>
      <c r="BK1308" s="20"/>
      <c r="BL1308" s="20"/>
      <c r="BM1308" s="20"/>
      <c r="BN1308" s="20"/>
      <c r="BO1308" s="20"/>
      <c r="BP1308" s="20"/>
      <c r="BQ1308" s="20"/>
      <c r="BR1308" s="20"/>
      <c r="BS1308" s="20"/>
      <c r="BT1308" s="20"/>
      <c r="BU1308" s="20"/>
      <c r="BV1308" s="20"/>
      <c r="BW1308" s="20"/>
      <c r="BX1308" s="20"/>
      <c r="BY1308" s="20"/>
      <c r="BZ1308" s="20"/>
      <c r="CA1308" s="20"/>
      <c r="CB1308" s="20"/>
      <c r="CC1308" s="20"/>
      <c r="CD1308" s="20"/>
      <c r="CE1308" s="20"/>
      <c r="CF1308" s="20"/>
      <c r="CG1308" s="20"/>
    </row>
    <row r="1309" spans="1:85" ht="47.45" customHeight="1">
      <c r="A1309" s="6" t="s">
        <v>4994</v>
      </c>
      <c r="B1309" s="7" t="s">
        <v>4993</v>
      </c>
      <c r="C1309" s="8" t="s">
        <v>8</v>
      </c>
      <c r="D1309" s="8" t="s">
        <v>9033</v>
      </c>
      <c r="E1309" s="6" t="s">
        <v>2917</v>
      </c>
      <c r="F1309" s="8" t="s">
        <v>9155</v>
      </c>
    </row>
    <row r="1310" spans="1:85" ht="47.45" customHeight="1">
      <c r="A1310" s="18" t="s">
        <v>9307</v>
      </c>
      <c r="B1310" s="1">
        <v>13944</v>
      </c>
      <c r="C1310" s="2" t="s">
        <v>8</v>
      </c>
      <c r="D1310" s="2" t="s">
        <v>9032</v>
      </c>
      <c r="E1310" s="18" t="s">
        <v>511</v>
      </c>
      <c r="F1310" s="2" t="s">
        <v>9159</v>
      </c>
    </row>
    <row r="1311" spans="1:85" ht="47.45" customHeight="1">
      <c r="A1311" s="6" t="s">
        <v>4996</v>
      </c>
      <c r="B1311" s="7" t="s">
        <v>4995</v>
      </c>
      <c r="C1311" s="8" t="s">
        <v>9032</v>
      </c>
      <c r="D1311" s="8" t="s">
        <v>79</v>
      </c>
      <c r="E1311" s="6" t="s">
        <v>3527</v>
      </c>
      <c r="F1311" s="8" t="s">
        <v>9155</v>
      </c>
    </row>
    <row r="1312" spans="1:85" ht="47.45" customHeight="1">
      <c r="A1312" s="6" t="s">
        <v>912</v>
      </c>
      <c r="B1312" s="7" t="s">
        <v>911</v>
      </c>
      <c r="C1312" s="8" t="s">
        <v>8</v>
      </c>
      <c r="D1312" s="8" t="s">
        <v>9032</v>
      </c>
      <c r="E1312" s="6" t="s">
        <v>913</v>
      </c>
      <c r="F1312" s="8" t="s">
        <v>9154</v>
      </c>
    </row>
    <row r="1313" spans="1:85" ht="47.45" customHeight="1">
      <c r="A1313" s="6" t="s">
        <v>4998</v>
      </c>
      <c r="B1313" s="7" t="s">
        <v>4997</v>
      </c>
      <c r="C1313" s="8" t="s">
        <v>8</v>
      </c>
      <c r="D1313" s="8" t="s">
        <v>9033</v>
      </c>
      <c r="E1313" s="6" t="s">
        <v>4999</v>
      </c>
      <c r="F1313" s="8" t="s">
        <v>9155</v>
      </c>
    </row>
    <row r="1314" spans="1:85" ht="47.45" customHeight="1">
      <c r="A1314" s="6" t="s">
        <v>915</v>
      </c>
      <c r="B1314" s="7" t="s">
        <v>914</v>
      </c>
      <c r="C1314" s="8" t="s">
        <v>9034</v>
      </c>
      <c r="D1314" s="8" t="s">
        <v>9032</v>
      </c>
      <c r="E1314" s="6" t="s">
        <v>446</v>
      </c>
      <c r="F1314" s="8" t="s">
        <v>9154</v>
      </c>
    </row>
    <row r="1315" spans="1:85" ht="47.45" customHeight="1">
      <c r="A1315" s="6" t="s">
        <v>5001</v>
      </c>
      <c r="B1315" s="7" t="s">
        <v>5000</v>
      </c>
      <c r="C1315" s="8" t="s">
        <v>9032</v>
      </c>
      <c r="D1315" s="8" t="s">
        <v>79</v>
      </c>
      <c r="E1315" s="6" t="s">
        <v>5002</v>
      </c>
      <c r="F1315" s="8" t="s">
        <v>9155</v>
      </c>
    </row>
    <row r="1316" spans="1:85" s="23" customFormat="1" ht="47.45" customHeight="1">
      <c r="A1316" s="6" t="s">
        <v>5004</v>
      </c>
      <c r="B1316" s="7" t="s">
        <v>5003</v>
      </c>
      <c r="C1316" s="8" t="s">
        <v>9034</v>
      </c>
      <c r="D1316" s="8" t="s">
        <v>9032</v>
      </c>
      <c r="E1316" s="6" t="s">
        <v>3225</v>
      </c>
      <c r="F1316" s="8" t="s">
        <v>9155</v>
      </c>
      <c r="G1316" s="20"/>
      <c r="H1316" s="20"/>
      <c r="I1316" s="20"/>
      <c r="J1316" s="20"/>
      <c r="K1316" s="20"/>
      <c r="L1316" s="20"/>
      <c r="M1316" s="20"/>
      <c r="N1316" s="20"/>
      <c r="O1316" s="20"/>
      <c r="P1316" s="20"/>
      <c r="Q1316" s="20"/>
      <c r="R1316" s="20"/>
      <c r="S1316" s="20"/>
      <c r="T1316" s="20"/>
      <c r="U1316" s="20"/>
      <c r="V1316" s="20"/>
      <c r="W1316" s="20"/>
      <c r="X1316" s="20"/>
      <c r="Y1316" s="20"/>
      <c r="Z1316" s="20"/>
      <c r="AA1316" s="20"/>
      <c r="AB1316" s="20"/>
      <c r="AC1316" s="20"/>
      <c r="AD1316" s="20"/>
      <c r="AE1316" s="20"/>
      <c r="AF1316" s="20"/>
      <c r="AG1316" s="20"/>
      <c r="AH1316" s="20"/>
      <c r="AI1316" s="20"/>
      <c r="AJ1316" s="20"/>
      <c r="AK1316" s="20"/>
      <c r="AL1316" s="20"/>
      <c r="AM1316" s="20"/>
      <c r="AN1316" s="20"/>
      <c r="AO1316" s="20"/>
      <c r="AP1316" s="20"/>
      <c r="AQ1316" s="20"/>
      <c r="AR1316" s="20"/>
      <c r="AS1316" s="20"/>
      <c r="AT1316" s="20"/>
      <c r="AU1316" s="20"/>
      <c r="AV1316" s="20"/>
      <c r="AW1316" s="20"/>
      <c r="AX1316" s="20"/>
      <c r="AY1316" s="20"/>
      <c r="AZ1316" s="20"/>
      <c r="BA1316" s="20"/>
      <c r="BB1316" s="20"/>
      <c r="BC1316" s="20"/>
      <c r="BD1316" s="20"/>
      <c r="BE1316" s="20"/>
      <c r="BF1316" s="20"/>
      <c r="BG1316" s="20"/>
      <c r="BH1316" s="20"/>
      <c r="BI1316" s="20"/>
      <c r="BJ1316" s="20"/>
      <c r="BK1316" s="20"/>
      <c r="BL1316" s="20"/>
      <c r="BM1316" s="20"/>
      <c r="BN1316" s="20"/>
      <c r="BO1316" s="20"/>
      <c r="BP1316" s="20"/>
      <c r="BQ1316" s="20"/>
      <c r="BR1316" s="20"/>
      <c r="BS1316" s="20"/>
      <c r="BT1316" s="20"/>
      <c r="BU1316" s="20"/>
      <c r="BV1316" s="20"/>
      <c r="BW1316" s="20"/>
      <c r="BX1316" s="20"/>
      <c r="BY1316" s="20"/>
      <c r="BZ1316" s="20"/>
      <c r="CA1316" s="20"/>
      <c r="CB1316" s="20"/>
      <c r="CC1316" s="20"/>
      <c r="CD1316" s="20"/>
      <c r="CE1316" s="20"/>
      <c r="CF1316" s="20"/>
      <c r="CG1316" s="20"/>
    </row>
    <row r="1317" spans="1:85" ht="47.45" customHeight="1">
      <c r="A1317" s="6" t="s">
        <v>917</v>
      </c>
      <c r="B1317" s="7" t="s">
        <v>916</v>
      </c>
      <c r="C1317" s="8" t="s">
        <v>918</v>
      </c>
      <c r="D1317" s="8" t="s">
        <v>204</v>
      </c>
      <c r="E1317" s="6" t="s">
        <v>298</v>
      </c>
      <c r="F1317" s="8" t="s">
        <v>9154</v>
      </c>
    </row>
    <row r="1318" spans="1:85" ht="47.45" customHeight="1">
      <c r="A1318" s="6" t="s">
        <v>5006</v>
      </c>
      <c r="B1318" s="7" t="s">
        <v>5005</v>
      </c>
      <c r="C1318" s="8" t="s">
        <v>9034</v>
      </c>
      <c r="D1318" s="8" t="s">
        <v>9032</v>
      </c>
      <c r="E1318" s="6" t="s">
        <v>2036</v>
      </c>
      <c r="F1318" s="8" t="s">
        <v>9155</v>
      </c>
    </row>
    <row r="1319" spans="1:85" ht="47.45" customHeight="1">
      <c r="A1319" s="4" t="s">
        <v>9308</v>
      </c>
      <c r="B1319" s="1">
        <v>13516</v>
      </c>
      <c r="C1319" s="15" t="s">
        <v>4</v>
      </c>
      <c r="D1319" s="2" t="s">
        <v>5</v>
      </c>
      <c r="E1319" s="3" t="s">
        <v>3802</v>
      </c>
      <c r="F1319" s="2" t="s">
        <v>9159</v>
      </c>
    </row>
    <row r="1320" spans="1:85" ht="47.45" customHeight="1">
      <c r="A1320" s="6" t="s">
        <v>5008</v>
      </c>
      <c r="B1320" s="7" t="s">
        <v>5007</v>
      </c>
      <c r="C1320" s="8" t="s">
        <v>8</v>
      </c>
      <c r="D1320" s="8" t="s">
        <v>9032</v>
      </c>
      <c r="E1320" s="6" t="s">
        <v>5009</v>
      </c>
      <c r="F1320" s="8" t="s">
        <v>9155</v>
      </c>
    </row>
    <row r="1321" spans="1:85" ht="47.45" customHeight="1">
      <c r="A1321" s="6" t="s">
        <v>5011</v>
      </c>
      <c r="B1321" s="7" t="s">
        <v>5010</v>
      </c>
      <c r="C1321" s="8" t="s">
        <v>8</v>
      </c>
      <c r="D1321" s="8" t="s">
        <v>9033</v>
      </c>
      <c r="E1321" s="6" t="s">
        <v>5012</v>
      </c>
      <c r="F1321" s="8" t="s">
        <v>9155</v>
      </c>
    </row>
    <row r="1322" spans="1:85" s="23" customFormat="1" ht="47.45" customHeight="1">
      <c r="A1322" s="6" t="s">
        <v>5014</v>
      </c>
      <c r="B1322" s="7" t="s">
        <v>5013</v>
      </c>
      <c r="C1322" s="8" t="s">
        <v>9032</v>
      </c>
      <c r="D1322" s="8" t="s">
        <v>79</v>
      </c>
      <c r="E1322" s="6" t="s">
        <v>3</v>
      </c>
      <c r="F1322" s="8" t="s">
        <v>9155</v>
      </c>
      <c r="G1322" s="20"/>
      <c r="H1322" s="20"/>
      <c r="I1322" s="20"/>
      <c r="J1322" s="20"/>
      <c r="K1322" s="20"/>
      <c r="L1322" s="20"/>
      <c r="M1322" s="20"/>
      <c r="N1322" s="20"/>
      <c r="O1322" s="20"/>
      <c r="P1322" s="20"/>
      <c r="Q1322" s="20"/>
      <c r="R1322" s="20"/>
      <c r="S1322" s="20"/>
      <c r="T1322" s="20"/>
      <c r="U1322" s="20"/>
      <c r="V1322" s="20"/>
      <c r="W1322" s="20"/>
      <c r="X1322" s="20"/>
      <c r="Y1322" s="20"/>
      <c r="Z1322" s="20"/>
      <c r="AA1322" s="20"/>
      <c r="AB1322" s="20"/>
      <c r="AC1322" s="20"/>
      <c r="AD1322" s="20"/>
      <c r="AE1322" s="20"/>
      <c r="AF1322" s="20"/>
      <c r="AG1322" s="20"/>
      <c r="AH1322" s="20"/>
      <c r="AI1322" s="20"/>
      <c r="AJ1322" s="20"/>
      <c r="AK1322" s="20"/>
      <c r="AL1322" s="20"/>
      <c r="AM1322" s="20"/>
      <c r="AN1322" s="20"/>
      <c r="AO1322" s="20"/>
      <c r="AP1322" s="20"/>
      <c r="AQ1322" s="20"/>
      <c r="AR1322" s="20"/>
      <c r="AS1322" s="20"/>
      <c r="AT1322" s="20"/>
      <c r="AU1322" s="20"/>
      <c r="AV1322" s="20"/>
      <c r="AW1322" s="20"/>
      <c r="AX1322" s="20"/>
      <c r="AY1322" s="20"/>
      <c r="AZ1322" s="20"/>
      <c r="BA1322" s="20"/>
      <c r="BB1322" s="20"/>
      <c r="BC1322" s="20"/>
      <c r="BD1322" s="20"/>
      <c r="BE1322" s="20"/>
      <c r="BF1322" s="20"/>
      <c r="BG1322" s="20"/>
      <c r="BH1322" s="20"/>
      <c r="BI1322" s="20"/>
      <c r="BJ1322" s="20"/>
      <c r="BK1322" s="20"/>
      <c r="BL1322" s="20"/>
      <c r="BM1322" s="20"/>
      <c r="BN1322" s="20"/>
      <c r="BO1322" s="20"/>
      <c r="BP1322" s="20"/>
      <c r="BQ1322" s="20"/>
      <c r="BR1322" s="20"/>
      <c r="BS1322" s="20"/>
      <c r="BT1322" s="20"/>
      <c r="BU1322" s="20"/>
      <c r="BV1322" s="20"/>
      <c r="BW1322" s="20"/>
      <c r="BX1322" s="20"/>
      <c r="BY1322" s="20"/>
      <c r="BZ1322" s="20"/>
      <c r="CA1322" s="20"/>
      <c r="CB1322" s="20"/>
      <c r="CC1322" s="20"/>
      <c r="CD1322" s="20"/>
      <c r="CE1322" s="20"/>
      <c r="CF1322" s="20"/>
      <c r="CG1322" s="20"/>
    </row>
    <row r="1323" spans="1:85" ht="47.45" customHeight="1">
      <c r="A1323" s="6" t="s">
        <v>5016</v>
      </c>
      <c r="B1323" s="7" t="s">
        <v>5015</v>
      </c>
      <c r="C1323" s="8" t="s">
        <v>4</v>
      </c>
      <c r="D1323" s="8" t="s">
        <v>43</v>
      </c>
      <c r="E1323" s="6" t="s">
        <v>5017</v>
      </c>
      <c r="F1323" s="8" t="s">
        <v>9155</v>
      </c>
    </row>
    <row r="1324" spans="1:85" ht="47.45" customHeight="1">
      <c r="A1324" s="6" t="s">
        <v>5019</v>
      </c>
      <c r="B1324" s="7" t="s">
        <v>5018</v>
      </c>
      <c r="C1324" s="8" t="s">
        <v>8</v>
      </c>
      <c r="D1324" s="8" t="s">
        <v>6803</v>
      </c>
      <c r="E1324" s="6" t="s">
        <v>5020</v>
      </c>
      <c r="F1324" s="8" t="s">
        <v>9155</v>
      </c>
    </row>
    <row r="1325" spans="1:85" ht="47.45" customHeight="1">
      <c r="A1325" s="6" t="s">
        <v>920</v>
      </c>
      <c r="B1325" s="7" t="s">
        <v>919</v>
      </c>
      <c r="C1325" s="8" t="s">
        <v>8</v>
      </c>
      <c r="D1325" s="8" t="s">
        <v>6803</v>
      </c>
      <c r="E1325" s="6" t="s">
        <v>921</v>
      </c>
      <c r="F1325" s="8" t="s">
        <v>9154</v>
      </c>
    </row>
    <row r="1326" spans="1:85" ht="47.45" customHeight="1">
      <c r="A1326" s="9" t="s">
        <v>9066</v>
      </c>
      <c r="B1326" s="10">
        <v>51279</v>
      </c>
      <c r="C1326" s="8" t="s">
        <v>9032</v>
      </c>
      <c r="D1326" s="8" t="s">
        <v>79</v>
      </c>
      <c r="E1326" s="9" t="s">
        <v>1158</v>
      </c>
      <c r="F1326" s="8" t="s">
        <v>9155</v>
      </c>
    </row>
    <row r="1327" spans="1:85" ht="47.45" customHeight="1">
      <c r="A1327" s="6" t="s">
        <v>5022</v>
      </c>
      <c r="B1327" s="7" t="s">
        <v>5021</v>
      </c>
      <c r="C1327" s="8" t="s">
        <v>8</v>
      </c>
      <c r="D1327" s="8" t="s">
        <v>9038</v>
      </c>
      <c r="E1327" s="6" t="s">
        <v>5023</v>
      </c>
      <c r="F1327" s="8" t="s">
        <v>9155</v>
      </c>
    </row>
    <row r="1328" spans="1:85" ht="47.45" customHeight="1">
      <c r="A1328" s="6" t="s">
        <v>5025</v>
      </c>
      <c r="B1328" s="7" t="s">
        <v>5024</v>
      </c>
      <c r="C1328" s="8" t="s">
        <v>8</v>
      </c>
      <c r="D1328" s="8" t="s">
        <v>43</v>
      </c>
      <c r="E1328" s="6" t="s">
        <v>5026</v>
      </c>
      <c r="F1328" s="8" t="s">
        <v>9155</v>
      </c>
    </row>
    <row r="1329" spans="1:6" ht="47.45" customHeight="1">
      <c r="A1329" s="4" t="s">
        <v>9309</v>
      </c>
      <c r="B1329" s="1">
        <v>54592</v>
      </c>
      <c r="C1329" s="2" t="s">
        <v>9032</v>
      </c>
      <c r="D1329" s="2" t="s">
        <v>79</v>
      </c>
      <c r="E1329" s="3" t="s">
        <v>4622</v>
      </c>
      <c r="F1329" s="2" t="s">
        <v>9159</v>
      </c>
    </row>
    <row r="1330" spans="1:6" ht="47.45" customHeight="1">
      <c r="A1330" s="6" t="s">
        <v>5028</v>
      </c>
      <c r="B1330" s="7" t="s">
        <v>5027</v>
      </c>
      <c r="C1330" s="8" t="s">
        <v>9032</v>
      </c>
      <c r="D1330" s="8" t="s">
        <v>79</v>
      </c>
      <c r="E1330" s="6" t="s">
        <v>4587</v>
      </c>
      <c r="F1330" s="8" t="s">
        <v>9155</v>
      </c>
    </row>
    <row r="1331" spans="1:6" ht="47.45" customHeight="1">
      <c r="A1331" s="6" t="s">
        <v>5031</v>
      </c>
      <c r="B1331" s="7" t="s">
        <v>5030</v>
      </c>
      <c r="C1331" s="8" t="s">
        <v>9032</v>
      </c>
      <c r="D1331" s="8" t="s">
        <v>79</v>
      </c>
      <c r="E1331" s="6" t="s">
        <v>2759</v>
      </c>
      <c r="F1331" s="8" t="s">
        <v>9155</v>
      </c>
    </row>
    <row r="1332" spans="1:6" ht="47.45" customHeight="1">
      <c r="A1332" s="6" t="s">
        <v>5033</v>
      </c>
      <c r="B1332" s="7" t="s">
        <v>5032</v>
      </c>
      <c r="C1332" s="8" t="s">
        <v>4</v>
      </c>
      <c r="D1332" s="8" t="s">
        <v>5</v>
      </c>
      <c r="E1332" s="6" t="s">
        <v>449</v>
      </c>
      <c r="F1332" s="8" t="s">
        <v>9155</v>
      </c>
    </row>
    <row r="1333" spans="1:6" ht="47.45" customHeight="1">
      <c r="A1333" s="4" t="s">
        <v>9310</v>
      </c>
      <c r="B1333" s="1">
        <v>11808</v>
      </c>
      <c r="C1333" s="2" t="s">
        <v>8</v>
      </c>
      <c r="D1333" s="2" t="s">
        <v>5</v>
      </c>
      <c r="E1333" s="3" t="s">
        <v>3970</v>
      </c>
      <c r="F1333" s="2" t="s">
        <v>9159</v>
      </c>
    </row>
    <row r="1334" spans="1:6" ht="47.45" customHeight="1">
      <c r="A1334" s="6" t="s">
        <v>5035</v>
      </c>
      <c r="B1334" s="7" t="s">
        <v>5034</v>
      </c>
      <c r="C1334" s="8" t="s">
        <v>9034</v>
      </c>
      <c r="D1334" s="8" t="s">
        <v>9032</v>
      </c>
      <c r="E1334" s="6" t="s">
        <v>27</v>
      </c>
      <c r="F1334" s="8" t="s">
        <v>9155</v>
      </c>
    </row>
    <row r="1335" spans="1:6" ht="47.45" customHeight="1">
      <c r="A1335" s="6" t="s">
        <v>5037</v>
      </c>
      <c r="B1335" s="7" t="s">
        <v>5036</v>
      </c>
      <c r="C1335" s="8" t="s">
        <v>13</v>
      </c>
      <c r="D1335" s="8" t="s">
        <v>1493</v>
      </c>
      <c r="E1335" s="6" t="s">
        <v>4114</v>
      </c>
      <c r="F1335" s="8" t="s">
        <v>9155</v>
      </c>
    </row>
    <row r="1336" spans="1:6" ht="47.45" customHeight="1">
      <c r="A1336" s="6" t="s">
        <v>5039</v>
      </c>
      <c r="B1336" s="7" t="s">
        <v>5038</v>
      </c>
      <c r="C1336" s="8" t="s">
        <v>8</v>
      </c>
      <c r="D1336" s="8" t="s">
        <v>6803</v>
      </c>
      <c r="E1336" s="6" t="s">
        <v>5040</v>
      </c>
      <c r="F1336" s="8" t="s">
        <v>9155</v>
      </c>
    </row>
    <row r="1337" spans="1:6" ht="47.45" customHeight="1">
      <c r="A1337" s="6" t="s">
        <v>923</v>
      </c>
      <c r="B1337" s="7" t="s">
        <v>922</v>
      </c>
      <c r="C1337" s="8" t="s">
        <v>2</v>
      </c>
      <c r="D1337" s="8" t="s">
        <v>67</v>
      </c>
      <c r="E1337" s="6" t="s">
        <v>347</v>
      </c>
      <c r="F1337" s="8" t="s">
        <v>9154</v>
      </c>
    </row>
    <row r="1338" spans="1:6" ht="47.45" customHeight="1">
      <c r="A1338" s="6" t="s">
        <v>925</v>
      </c>
      <c r="B1338" s="7" t="s">
        <v>924</v>
      </c>
      <c r="C1338" s="8" t="s">
        <v>8</v>
      </c>
      <c r="D1338" s="8" t="s">
        <v>927</v>
      </c>
      <c r="E1338" s="6" t="s">
        <v>926</v>
      </c>
      <c r="F1338" s="8" t="s">
        <v>9154</v>
      </c>
    </row>
    <row r="1339" spans="1:6" ht="47.45" customHeight="1">
      <c r="A1339" s="6" t="s">
        <v>5042</v>
      </c>
      <c r="B1339" s="7" t="s">
        <v>5041</v>
      </c>
      <c r="C1339" s="8" t="s">
        <v>8</v>
      </c>
      <c r="D1339" s="8" t="s">
        <v>9032</v>
      </c>
      <c r="E1339" s="6" t="s">
        <v>2975</v>
      </c>
      <c r="F1339" s="8" t="s">
        <v>9155</v>
      </c>
    </row>
    <row r="1340" spans="1:6" ht="47.45" customHeight="1">
      <c r="A1340" s="6" t="s">
        <v>929</v>
      </c>
      <c r="B1340" s="7" t="s">
        <v>928</v>
      </c>
      <c r="C1340" s="8" t="s">
        <v>9032</v>
      </c>
      <c r="D1340" s="8" t="s">
        <v>79</v>
      </c>
      <c r="E1340" s="6" t="s">
        <v>930</v>
      </c>
      <c r="F1340" s="8" t="s">
        <v>9154</v>
      </c>
    </row>
    <row r="1341" spans="1:6" ht="47.45" customHeight="1">
      <c r="A1341" s="6" t="s">
        <v>932</v>
      </c>
      <c r="B1341" s="7" t="s">
        <v>931</v>
      </c>
      <c r="C1341" s="8" t="s">
        <v>2</v>
      </c>
      <c r="D1341" s="8" t="s">
        <v>98</v>
      </c>
      <c r="E1341" s="6" t="s">
        <v>522</v>
      </c>
      <c r="F1341" s="8" t="s">
        <v>9154</v>
      </c>
    </row>
    <row r="1342" spans="1:6" ht="47.45" customHeight="1">
      <c r="A1342" s="6" t="s">
        <v>5044</v>
      </c>
      <c r="B1342" s="7" t="s">
        <v>5043</v>
      </c>
      <c r="C1342" s="8" t="s">
        <v>8</v>
      </c>
      <c r="D1342" s="8" t="s">
        <v>9032</v>
      </c>
      <c r="E1342" s="6" t="s">
        <v>5045</v>
      </c>
      <c r="F1342" s="8" t="s">
        <v>9155</v>
      </c>
    </row>
    <row r="1343" spans="1:6" ht="47.45" customHeight="1">
      <c r="A1343" s="18" t="s">
        <v>9311</v>
      </c>
      <c r="B1343" s="1">
        <v>50802</v>
      </c>
      <c r="C1343" s="2" t="s">
        <v>9032</v>
      </c>
      <c r="D1343" s="2" t="s">
        <v>79</v>
      </c>
      <c r="E1343" s="18" t="s">
        <v>3215</v>
      </c>
      <c r="F1343" s="2" t="s">
        <v>9159</v>
      </c>
    </row>
    <row r="1344" spans="1:6" ht="47.45" customHeight="1">
      <c r="A1344" s="6" t="s">
        <v>5047</v>
      </c>
      <c r="B1344" s="7" t="s">
        <v>5046</v>
      </c>
      <c r="C1344" s="8" t="s">
        <v>8</v>
      </c>
      <c r="D1344" s="8" t="s">
        <v>9032</v>
      </c>
      <c r="E1344" s="6" t="s">
        <v>5048</v>
      </c>
      <c r="F1344" s="8" t="s">
        <v>9155</v>
      </c>
    </row>
    <row r="1345" spans="1:6" ht="47.45" customHeight="1">
      <c r="A1345" s="6" t="s">
        <v>5050</v>
      </c>
      <c r="B1345" s="7" t="s">
        <v>5049</v>
      </c>
      <c r="C1345" s="8" t="s">
        <v>9034</v>
      </c>
      <c r="D1345" s="8" t="s">
        <v>9032</v>
      </c>
      <c r="E1345" s="6" t="s">
        <v>4665</v>
      </c>
      <c r="F1345" s="8" t="s">
        <v>9155</v>
      </c>
    </row>
    <row r="1346" spans="1:6" ht="47.45" customHeight="1">
      <c r="A1346" s="4" t="s">
        <v>9312</v>
      </c>
      <c r="B1346" s="1">
        <v>26152</v>
      </c>
      <c r="C1346" s="2" t="s">
        <v>8</v>
      </c>
      <c r="D1346" s="2" t="s">
        <v>5</v>
      </c>
      <c r="E1346" s="3" t="s">
        <v>2017</v>
      </c>
      <c r="F1346" s="2" t="s">
        <v>9159</v>
      </c>
    </row>
    <row r="1347" spans="1:6" ht="47.45" customHeight="1">
      <c r="A1347" s="6" t="s">
        <v>934</v>
      </c>
      <c r="B1347" s="7" t="s">
        <v>933</v>
      </c>
      <c r="C1347" s="8" t="s">
        <v>9032</v>
      </c>
      <c r="D1347" s="8" t="s">
        <v>79</v>
      </c>
      <c r="E1347" s="6" t="s">
        <v>935</v>
      </c>
      <c r="F1347" s="8" t="s">
        <v>9154</v>
      </c>
    </row>
    <row r="1348" spans="1:6" ht="47.45" customHeight="1">
      <c r="A1348" s="9" t="s">
        <v>9069</v>
      </c>
      <c r="B1348" s="10">
        <v>63364</v>
      </c>
      <c r="C1348" s="8" t="s">
        <v>9034</v>
      </c>
      <c r="D1348" s="8" t="s">
        <v>9032</v>
      </c>
      <c r="E1348" s="9" t="s">
        <v>1635</v>
      </c>
      <c r="F1348" s="8" t="s">
        <v>9155</v>
      </c>
    </row>
    <row r="1349" spans="1:6" ht="47.45" customHeight="1">
      <c r="A1349" s="6" t="s">
        <v>5052</v>
      </c>
      <c r="B1349" s="7" t="s">
        <v>5051</v>
      </c>
      <c r="C1349" s="8" t="s">
        <v>8</v>
      </c>
      <c r="D1349" s="8" t="s">
        <v>5</v>
      </c>
      <c r="E1349" s="6" t="s">
        <v>4587</v>
      </c>
      <c r="F1349" s="8" t="s">
        <v>9155</v>
      </c>
    </row>
    <row r="1350" spans="1:6" ht="47.45" customHeight="1">
      <c r="A1350" s="6" t="s">
        <v>5054</v>
      </c>
      <c r="B1350" s="7" t="s">
        <v>5053</v>
      </c>
      <c r="C1350" s="8" t="s">
        <v>8</v>
      </c>
      <c r="D1350" s="8" t="s">
        <v>5</v>
      </c>
      <c r="E1350" s="6" t="s">
        <v>5055</v>
      </c>
      <c r="F1350" s="8" t="s">
        <v>9155</v>
      </c>
    </row>
    <row r="1351" spans="1:6" ht="47.45" customHeight="1">
      <c r="A1351" s="6" t="s">
        <v>5057</v>
      </c>
      <c r="B1351" s="7" t="s">
        <v>5056</v>
      </c>
      <c r="C1351" s="8" t="s">
        <v>2971</v>
      </c>
      <c r="D1351" s="8" t="s">
        <v>9032</v>
      </c>
      <c r="E1351" s="6" t="s">
        <v>5058</v>
      </c>
      <c r="F1351" s="8" t="s">
        <v>9155</v>
      </c>
    </row>
    <row r="1352" spans="1:6" ht="47.45" customHeight="1">
      <c r="A1352" s="6" t="s">
        <v>5060</v>
      </c>
      <c r="B1352" s="7" t="s">
        <v>5059</v>
      </c>
      <c r="C1352" s="8" t="s">
        <v>9032</v>
      </c>
      <c r="D1352" s="8" t="s">
        <v>79</v>
      </c>
      <c r="E1352" s="6" t="s">
        <v>5061</v>
      </c>
      <c r="F1352" s="8" t="s">
        <v>9155</v>
      </c>
    </row>
    <row r="1353" spans="1:6" ht="47.45" customHeight="1">
      <c r="A1353" s="6" t="s">
        <v>937</v>
      </c>
      <c r="B1353" s="7" t="s">
        <v>936</v>
      </c>
      <c r="C1353" s="8" t="s">
        <v>8</v>
      </c>
      <c r="D1353" s="8" t="s">
        <v>98</v>
      </c>
      <c r="E1353" s="6" t="s">
        <v>522</v>
      </c>
      <c r="F1353" s="8" t="s">
        <v>9154</v>
      </c>
    </row>
    <row r="1354" spans="1:6" ht="47.45" customHeight="1">
      <c r="A1354" s="6" t="s">
        <v>939</v>
      </c>
      <c r="B1354" s="7" t="s">
        <v>938</v>
      </c>
      <c r="C1354" s="8" t="s">
        <v>8</v>
      </c>
      <c r="D1354" s="8" t="s">
        <v>9033</v>
      </c>
      <c r="E1354" s="6" t="s">
        <v>940</v>
      </c>
      <c r="F1354" s="8" t="s">
        <v>9154</v>
      </c>
    </row>
    <row r="1355" spans="1:6" ht="47.45" customHeight="1">
      <c r="A1355" s="6" t="s">
        <v>5063</v>
      </c>
      <c r="B1355" s="7" t="s">
        <v>5062</v>
      </c>
      <c r="C1355" s="8" t="s">
        <v>8</v>
      </c>
      <c r="D1355" s="8" t="s">
        <v>927</v>
      </c>
      <c r="E1355" s="6" t="s">
        <v>5064</v>
      </c>
      <c r="F1355" s="8" t="s">
        <v>9155</v>
      </c>
    </row>
    <row r="1356" spans="1:6" ht="47.45" customHeight="1">
      <c r="A1356" s="6" t="s">
        <v>5066</v>
      </c>
      <c r="B1356" s="7" t="s">
        <v>5065</v>
      </c>
      <c r="C1356" s="8" t="s">
        <v>8</v>
      </c>
      <c r="D1356" s="8" t="s">
        <v>9038</v>
      </c>
      <c r="E1356" s="6" t="s">
        <v>1568</v>
      </c>
      <c r="F1356" s="8" t="s">
        <v>9155</v>
      </c>
    </row>
    <row r="1357" spans="1:6" ht="47.45" customHeight="1">
      <c r="A1357" s="6" t="s">
        <v>942</v>
      </c>
      <c r="B1357" s="7" t="s">
        <v>941</v>
      </c>
      <c r="C1357" s="8" t="s">
        <v>8</v>
      </c>
      <c r="D1357" s="8" t="s">
        <v>9037</v>
      </c>
      <c r="E1357" s="6" t="s">
        <v>7</v>
      </c>
      <c r="F1357" s="8" t="s">
        <v>9154</v>
      </c>
    </row>
    <row r="1358" spans="1:6" ht="47.45" customHeight="1">
      <c r="A1358" s="6" t="s">
        <v>5068</v>
      </c>
      <c r="B1358" s="7" t="s">
        <v>5067</v>
      </c>
      <c r="C1358" s="8" t="s">
        <v>8</v>
      </c>
      <c r="D1358" s="8" t="s">
        <v>9032</v>
      </c>
      <c r="E1358" s="6" t="s">
        <v>1741</v>
      </c>
      <c r="F1358" s="8" t="s">
        <v>9155</v>
      </c>
    </row>
    <row r="1359" spans="1:6" ht="47.45" customHeight="1">
      <c r="A1359" s="4" t="s">
        <v>9313</v>
      </c>
      <c r="B1359" s="1">
        <v>12722</v>
      </c>
      <c r="C1359" s="2" t="s">
        <v>9032</v>
      </c>
      <c r="D1359" s="2" t="s">
        <v>79</v>
      </c>
      <c r="E1359" s="3" t="s">
        <v>9314</v>
      </c>
      <c r="F1359" s="2" t="s">
        <v>9159</v>
      </c>
    </row>
    <row r="1360" spans="1:6" ht="47.45" customHeight="1">
      <c r="A1360" s="6" t="s">
        <v>5070</v>
      </c>
      <c r="B1360" s="7" t="s">
        <v>5069</v>
      </c>
      <c r="C1360" s="8" t="s">
        <v>4</v>
      </c>
      <c r="D1360" s="8" t="s">
        <v>9032</v>
      </c>
      <c r="E1360" s="6" t="s">
        <v>4556</v>
      </c>
      <c r="F1360" s="8" t="s">
        <v>9155</v>
      </c>
    </row>
    <row r="1361" spans="1:85" s="23" customFormat="1" ht="47.45" customHeight="1">
      <c r="A1361" s="6" t="s">
        <v>944</v>
      </c>
      <c r="B1361" s="7" t="s">
        <v>943</v>
      </c>
      <c r="C1361" s="8" t="s">
        <v>8</v>
      </c>
      <c r="D1361" s="8" t="s">
        <v>204</v>
      </c>
      <c r="E1361" s="6" t="s">
        <v>945</v>
      </c>
      <c r="F1361" s="8" t="s">
        <v>9154</v>
      </c>
      <c r="G1361" s="20"/>
      <c r="H1361" s="20"/>
      <c r="I1361" s="20"/>
      <c r="J1361" s="20"/>
      <c r="K1361" s="20"/>
      <c r="L1361" s="20"/>
      <c r="M1361" s="20"/>
      <c r="N1361" s="20"/>
      <c r="O1361" s="20"/>
      <c r="P1361" s="20"/>
      <c r="Q1361" s="20"/>
      <c r="R1361" s="20"/>
      <c r="S1361" s="20"/>
      <c r="T1361" s="20"/>
      <c r="U1361" s="20"/>
      <c r="V1361" s="20"/>
      <c r="W1361" s="20"/>
      <c r="X1361" s="20"/>
      <c r="Y1361" s="20"/>
      <c r="Z1361" s="20"/>
      <c r="AA1361" s="20"/>
      <c r="AB1361" s="20"/>
      <c r="AC1361" s="20"/>
      <c r="AD1361" s="20"/>
      <c r="AE1361" s="20"/>
      <c r="AF1361" s="20"/>
      <c r="AG1361" s="20"/>
      <c r="AH1361" s="20"/>
      <c r="AI1361" s="20"/>
      <c r="AJ1361" s="20"/>
      <c r="AK1361" s="20"/>
      <c r="AL1361" s="20"/>
      <c r="AM1361" s="20"/>
      <c r="AN1361" s="20"/>
      <c r="AO1361" s="20"/>
      <c r="AP1361" s="20"/>
      <c r="AQ1361" s="20"/>
      <c r="AR1361" s="20"/>
      <c r="AS1361" s="20"/>
      <c r="AT1361" s="20"/>
      <c r="AU1361" s="20"/>
      <c r="AV1361" s="20"/>
      <c r="AW1361" s="20"/>
      <c r="AX1361" s="20"/>
      <c r="AY1361" s="20"/>
      <c r="AZ1361" s="20"/>
      <c r="BA1361" s="20"/>
      <c r="BB1361" s="20"/>
      <c r="BC1361" s="20"/>
      <c r="BD1361" s="20"/>
      <c r="BE1361" s="20"/>
      <c r="BF1361" s="20"/>
      <c r="BG1361" s="20"/>
      <c r="BH1361" s="20"/>
      <c r="BI1361" s="20"/>
      <c r="BJ1361" s="20"/>
      <c r="BK1361" s="20"/>
      <c r="BL1361" s="20"/>
      <c r="BM1361" s="20"/>
      <c r="BN1361" s="20"/>
      <c r="BO1361" s="20"/>
      <c r="BP1361" s="20"/>
      <c r="BQ1361" s="20"/>
      <c r="BR1361" s="20"/>
      <c r="BS1361" s="20"/>
      <c r="BT1361" s="20"/>
      <c r="BU1361" s="20"/>
      <c r="BV1361" s="20"/>
      <c r="BW1361" s="20"/>
      <c r="BX1361" s="20"/>
      <c r="BY1361" s="20"/>
      <c r="BZ1361" s="20"/>
      <c r="CA1361" s="20"/>
      <c r="CB1361" s="20"/>
      <c r="CC1361" s="20"/>
      <c r="CD1361" s="20"/>
      <c r="CE1361" s="20"/>
      <c r="CF1361" s="20"/>
      <c r="CG1361" s="20"/>
    </row>
    <row r="1362" spans="1:85" ht="47.45" customHeight="1">
      <c r="A1362" s="6" t="s">
        <v>947</v>
      </c>
      <c r="B1362" s="7" t="s">
        <v>946</v>
      </c>
      <c r="C1362" s="8" t="s">
        <v>4</v>
      </c>
      <c r="D1362" s="8" t="s">
        <v>5</v>
      </c>
      <c r="E1362" s="6" t="s">
        <v>948</v>
      </c>
      <c r="F1362" s="8" t="s">
        <v>9154</v>
      </c>
    </row>
    <row r="1363" spans="1:85" ht="47.45" customHeight="1">
      <c r="A1363" s="6" t="s">
        <v>5072</v>
      </c>
      <c r="B1363" s="7" t="s">
        <v>5071</v>
      </c>
      <c r="C1363" s="8" t="s">
        <v>8</v>
      </c>
      <c r="D1363" s="8" t="s">
        <v>9032</v>
      </c>
      <c r="E1363" s="6" t="s">
        <v>5073</v>
      </c>
      <c r="F1363" s="8" t="s">
        <v>9155</v>
      </c>
    </row>
    <row r="1364" spans="1:85" ht="47.45" customHeight="1">
      <c r="A1364" s="6" t="s">
        <v>5075</v>
      </c>
      <c r="B1364" s="7" t="s">
        <v>5074</v>
      </c>
      <c r="C1364" s="8" t="s">
        <v>8</v>
      </c>
      <c r="D1364" s="8" t="s">
        <v>9032</v>
      </c>
      <c r="E1364" s="6" t="s">
        <v>5076</v>
      </c>
      <c r="F1364" s="8" t="s">
        <v>9155</v>
      </c>
    </row>
    <row r="1365" spans="1:85" ht="47.45" customHeight="1">
      <c r="A1365" s="6" t="s">
        <v>950</v>
      </c>
      <c r="B1365" s="7" t="s">
        <v>949</v>
      </c>
      <c r="C1365" s="8" t="s">
        <v>8</v>
      </c>
      <c r="D1365" s="8" t="s">
        <v>5</v>
      </c>
      <c r="E1365" s="6" t="s">
        <v>415</v>
      </c>
      <c r="F1365" s="8" t="s">
        <v>9154</v>
      </c>
    </row>
    <row r="1366" spans="1:85" ht="47.45" customHeight="1">
      <c r="A1366" s="6" t="s">
        <v>952</v>
      </c>
      <c r="B1366" s="7" t="s">
        <v>951</v>
      </c>
      <c r="C1366" s="8" t="s">
        <v>8</v>
      </c>
      <c r="D1366" s="8" t="s">
        <v>5</v>
      </c>
      <c r="E1366" s="6" t="s">
        <v>953</v>
      </c>
      <c r="F1366" s="8" t="s">
        <v>9154</v>
      </c>
    </row>
    <row r="1367" spans="1:85" ht="47.45" customHeight="1">
      <c r="A1367" s="6" t="s">
        <v>5078</v>
      </c>
      <c r="B1367" s="7" t="s">
        <v>5077</v>
      </c>
      <c r="C1367" s="8" t="s">
        <v>9032</v>
      </c>
      <c r="D1367" s="8" t="s">
        <v>79</v>
      </c>
      <c r="E1367" s="6" t="s">
        <v>4739</v>
      </c>
      <c r="F1367" s="8" t="s">
        <v>9155</v>
      </c>
    </row>
    <row r="1368" spans="1:85" ht="47.45" customHeight="1">
      <c r="A1368" s="6" t="s">
        <v>5080</v>
      </c>
      <c r="B1368" s="7" t="s">
        <v>5079</v>
      </c>
      <c r="C1368" s="8" t="s">
        <v>9032</v>
      </c>
      <c r="D1368" s="8" t="s">
        <v>79</v>
      </c>
      <c r="E1368" s="6" t="s">
        <v>3225</v>
      </c>
      <c r="F1368" s="8" t="s">
        <v>9155</v>
      </c>
    </row>
    <row r="1369" spans="1:85" ht="47.45" customHeight="1">
      <c r="A1369" s="4" t="s">
        <v>9315</v>
      </c>
      <c r="B1369" s="1">
        <v>31416</v>
      </c>
      <c r="C1369" s="15" t="s">
        <v>4</v>
      </c>
      <c r="D1369" s="2" t="s">
        <v>5</v>
      </c>
      <c r="E1369" s="3" t="s">
        <v>9215</v>
      </c>
      <c r="F1369" s="2" t="s">
        <v>9159</v>
      </c>
    </row>
    <row r="1370" spans="1:85" ht="47.45" customHeight="1">
      <c r="A1370" s="6" t="s">
        <v>955</v>
      </c>
      <c r="B1370" s="7" t="s">
        <v>954</v>
      </c>
      <c r="C1370" s="8" t="s">
        <v>8</v>
      </c>
      <c r="D1370" s="8" t="s">
        <v>5</v>
      </c>
      <c r="E1370" s="6" t="s">
        <v>956</v>
      </c>
      <c r="F1370" s="8" t="s">
        <v>9154</v>
      </c>
    </row>
    <row r="1371" spans="1:85" ht="47.45" customHeight="1">
      <c r="A1371" s="6" t="s">
        <v>5082</v>
      </c>
      <c r="B1371" s="7" t="s">
        <v>5081</v>
      </c>
      <c r="C1371" s="8" t="s">
        <v>8</v>
      </c>
      <c r="D1371" s="8" t="s">
        <v>9032</v>
      </c>
      <c r="E1371" s="6" t="s">
        <v>5083</v>
      </c>
      <c r="F1371" s="8" t="s">
        <v>9155</v>
      </c>
    </row>
    <row r="1372" spans="1:85" ht="47.45" customHeight="1">
      <c r="A1372" s="6" t="s">
        <v>5085</v>
      </c>
      <c r="B1372" s="7" t="s">
        <v>5084</v>
      </c>
      <c r="C1372" s="8" t="s">
        <v>4</v>
      </c>
      <c r="D1372" s="8" t="s">
        <v>43</v>
      </c>
      <c r="E1372" s="6" t="s">
        <v>3351</v>
      </c>
      <c r="F1372" s="8" t="s">
        <v>9155</v>
      </c>
    </row>
    <row r="1373" spans="1:85" ht="47.45" customHeight="1">
      <c r="A1373" s="6" t="s">
        <v>958</v>
      </c>
      <c r="B1373" s="7" t="s">
        <v>957</v>
      </c>
      <c r="C1373" s="8" t="s">
        <v>8</v>
      </c>
      <c r="D1373" s="8" t="s">
        <v>9037</v>
      </c>
      <c r="E1373" s="6" t="s">
        <v>7</v>
      </c>
      <c r="F1373" s="8" t="s">
        <v>9154</v>
      </c>
    </row>
    <row r="1374" spans="1:85" ht="47.45" customHeight="1">
      <c r="A1374" s="4" t="s">
        <v>9316</v>
      </c>
      <c r="B1374" s="1">
        <v>23708</v>
      </c>
      <c r="C1374" s="15" t="s">
        <v>4</v>
      </c>
      <c r="D1374" s="2" t="s">
        <v>9032</v>
      </c>
      <c r="E1374" s="19" t="s">
        <v>3528</v>
      </c>
      <c r="F1374" s="2" t="s">
        <v>9159</v>
      </c>
    </row>
    <row r="1375" spans="1:85" ht="47.45" customHeight="1">
      <c r="A1375" s="6" t="s">
        <v>5087</v>
      </c>
      <c r="B1375" s="7" t="s">
        <v>5086</v>
      </c>
      <c r="C1375" s="8" t="s">
        <v>8</v>
      </c>
      <c r="D1375" s="8" t="s">
        <v>9032</v>
      </c>
      <c r="E1375" s="6" t="s">
        <v>5088</v>
      </c>
      <c r="F1375" s="8" t="s">
        <v>9155</v>
      </c>
    </row>
    <row r="1376" spans="1:85" ht="47.45" customHeight="1">
      <c r="A1376" s="4" t="s">
        <v>9317</v>
      </c>
      <c r="B1376" s="1">
        <v>33776</v>
      </c>
      <c r="C1376" s="2" t="s">
        <v>8</v>
      </c>
      <c r="D1376" s="2" t="s">
        <v>9032</v>
      </c>
      <c r="E1376" s="3" t="s">
        <v>3501</v>
      </c>
      <c r="F1376" s="2" t="s">
        <v>9159</v>
      </c>
    </row>
    <row r="1377" spans="1:85" ht="47.45" customHeight="1">
      <c r="A1377" s="6" t="s">
        <v>960</v>
      </c>
      <c r="B1377" s="7" t="s">
        <v>959</v>
      </c>
      <c r="C1377" s="8" t="s">
        <v>8</v>
      </c>
      <c r="D1377" s="8" t="s">
        <v>9032</v>
      </c>
      <c r="E1377" s="6" t="s">
        <v>961</v>
      </c>
      <c r="F1377" s="8" t="s">
        <v>9154</v>
      </c>
    </row>
    <row r="1378" spans="1:85" ht="47.45" customHeight="1">
      <c r="A1378" s="6" t="s">
        <v>5090</v>
      </c>
      <c r="B1378" s="7" t="s">
        <v>5089</v>
      </c>
      <c r="C1378" s="8" t="s">
        <v>9032</v>
      </c>
      <c r="D1378" s="8" t="s">
        <v>79</v>
      </c>
      <c r="E1378" s="6" t="s">
        <v>1580</v>
      </c>
      <c r="F1378" s="8" t="s">
        <v>9155</v>
      </c>
    </row>
    <row r="1379" spans="1:85" ht="47.45" customHeight="1">
      <c r="A1379" s="4" t="s">
        <v>9318</v>
      </c>
      <c r="B1379" s="1">
        <v>14544</v>
      </c>
      <c r="C1379" s="2" t="s">
        <v>8</v>
      </c>
      <c r="D1379" s="2" t="s">
        <v>9032</v>
      </c>
      <c r="E1379" s="3" t="s">
        <v>3351</v>
      </c>
      <c r="F1379" s="2" t="s">
        <v>9159</v>
      </c>
    </row>
    <row r="1380" spans="1:85" ht="47.45" customHeight="1">
      <c r="A1380" s="6" t="s">
        <v>963</v>
      </c>
      <c r="B1380" s="7" t="s">
        <v>962</v>
      </c>
      <c r="C1380" s="8" t="s">
        <v>9032</v>
      </c>
      <c r="D1380" s="8" t="s">
        <v>79</v>
      </c>
      <c r="E1380" s="6" t="s">
        <v>207</v>
      </c>
      <c r="F1380" s="8" t="s">
        <v>9154</v>
      </c>
    </row>
    <row r="1381" spans="1:85" ht="47.45" customHeight="1">
      <c r="A1381" s="6" t="s">
        <v>5092</v>
      </c>
      <c r="B1381" s="7" t="s">
        <v>5091</v>
      </c>
      <c r="C1381" s="8" t="s">
        <v>2971</v>
      </c>
      <c r="D1381" s="8" t="s">
        <v>9032</v>
      </c>
      <c r="E1381" s="6" t="s">
        <v>2970</v>
      </c>
      <c r="F1381" s="8" t="s">
        <v>9155</v>
      </c>
    </row>
    <row r="1382" spans="1:85" ht="47.45" customHeight="1">
      <c r="A1382" s="6" t="s">
        <v>965</v>
      </c>
      <c r="B1382" s="7" t="s">
        <v>964</v>
      </c>
      <c r="C1382" s="8" t="s">
        <v>8</v>
      </c>
      <c r="D1382" s="8" t="s">
        <v>9032</v>
      </c>
      <c r="E1382" s="6" t="s">
        <v>231</v>
      </c>
      <c r="F1382" s="8" t="s">
        <v>9154</v>
      </c>
    </row>
    <row r="1383" spans="1:85" ht="47.45" customHeight="1">
      <c r="A1383" s="6" t="s">
        <v>967</v>
      </c>
      <c r="B1383" s="7" t="s">
        <v>966</v>
      </c>
      <c r="C1383" s="8" t="s">
        <v>8</v>
      </c>
      <c r="D1383" s="8" t="s">
        <v>9032</v>
      </c>
      <c r="E1383" s="6" t="s">
        <v>968</v>
      </c>
      <c r="F1383" s="8" t="s">
        <v>9154</v>
      </c>
    </row>
    <row r="1384" spans="1:85" ht="47.45" customHeight="1">
      <c r="A1384" s="6" t="s">
        <v>970</v>
      </c>
      <c r="B1384" s="7" t="s">
        <v>969</v>
      </c>
      <c r="C1384" s="8" t="s">
        <v>589</v>
      </c>
      <c r="D1384" s="8" t="s">
        <v>9032</v>
      </c>
      <c r="E1384" s="6" t="s">
        <v>511</v>
      </c>
      <c r="F1384" s="8" t="s">
        <v>9154</v>
      </c>
    </row>
    <row r="1385" spans="1:85" ht="47.45" customHeight="1">
      <c r="A1385" s="4" t="s">
        <v>9319</v>
      </c>
      <c r="B1385" s="1">
        <v>9314</v>
      </c>
      <c r="C1385" s="2" t="s">
        <v>8</v>
      </c>
      <c r="D1385" s="2" t="s">
        <v>9032</v>
      </c>
      <c r="E1385" s="3" t="s">
        <v>5657</v>
      </c>
      <c r="F1385" s="2" t="s">
        <v>9166</v>
      </c>
    </row>
    <row r="1386" spans="1:85" ht="47.45" customHeight="1">
      <c r="A1386" s="6" t="s">
        <v>5094</v>
      </c>
      <c r="B1386" s="7" t="s">
        <v>5093</v>
      </c>
      <c r="C1386" s="8" t="s">
        <v>9032</v>
      </c>
      <c r="D1386" s="8" t="s">
        <v>79</v>
      </c>
      <c r="E1386" s="6" t="s">
        <v>5095</v>
      </c>
      <c r="F1386" s="8" t="s">
        <v>9155</v>
      </c>
    </row>
    <row r="1387" spans="1:85" s="23" customFormat="1" ht="47.45" customHeight="1">
      <c r="A1387" s="6" t="s">
        <v>5097</v>
      </c>
      <c r="B1387" s="7" t="s">
        <v>5096</v>
      </c>
      <c r="C1387" s="8" t="s">
        <v>4</v>
      </c>
      <c r="D1387" s="8" t="s">
        <v>43</v>
      </c>
      <c r="E1387" s="6" t="s">
        <v>3812</v>
      </c>
      <c r="F1387" s="8" t="s">
        <v>9155</v>
      </c>
      <c r="G1387" s="20"/>
      <c r="H1387" s="20"/>
      <c r="I1387" s="20"/>
      <c r="J1387" s="20"/>
      <c r="K1387" s="20"/>
      <c r="L1387" s="20"/>
      <c r="M1387" s="20"/>
      <c r="N1387" s="20"/>
      <c r="O1387" s="20"/>
      <c r="P1387" s="20"/>
      <c r="Q1387" s="20"/>
      <c r="R1387" s="20"/>
      <c r="S1387" s="20"/>
      <c r="T1387" s="20"/>
      <c r="U1387" s="20"/>
      <c r="V1387" s="20"/>
      <c r="W1387" s="20"/>
      <c r="X1387" s="20"/>
      <c r="Y1387" s="20"/>
      <c r="Z1387" s="20"/>
      <c r="AA1387" s="20"/>
      <c r="AB1387" s="20"/>
      <c r="AC1387" s="20"/>
      <c r="AD1387" s="20"/>
      <c r="AE1387" s="20"/>
      <c r="AF1387" s="20"/>
      <c r="AG1387" s="20"/>
      <c r="AH1387" s="20"/>
      <c r="AI1387" s="20"/>
      <c r="AJ1387" s="20"/>
      <c r="AK1387" s="20"/>
      <c r="AL1387" s="20"/>
      <c r="AM1387" s="20"/>
      <c r="AN1387" s="20"/>
      <c r="AO1387" s="20"/>
      <c r="AP1387" s="20"/>
      <c r="AQ1387" s="20"/>
      <c r="AR1387" s="20"/>
      <c r="AS1387" s="20"/>
      <c r="AT1387" s="20"/>
      <c r="AU1387" s="20"/>
      <c r="AV1387" s="20"/>
      <c r="AW1387" s="20"/>
      <c r="AX1387" s="20"/>
      <c r="AY1387" s="20"/>
      <c r="AZ1387" s="20"/>
      <c r="BA1387" s="20"/>
      <c r="BB1387" s="20"/>
      <c r="BC1387" s="20"/>
      <c r="BD1387" s="20"/>
      <c r="BE1387" s="20"/>
      <c r="BF1387" s="20"/>
      <c r="BG1387" s="20"/>
      <c r="BH1387" s="20"/>
      <c r="BI1387" s="20"/>
      <c r="BJ1387" s="20"/>
      <c r="BK1387" s="20"/>
      <c r="BL1387" s="20"/>
      <c r="BM1387" s="20"/>
      <c r="BN1387" s="20"/>
      <c r="BO1387" s="20"/>
      <c r="BP1387" s="20"/>
      <c r="BQ1387" s="20"/>
      <c r="BR1387" s="20"/>
      <c r="BS1387" s="20"/>
      <c r="BT1387" s="20"/>
      <c r="BU1387" s="20"/>
      <c r="BV1387" s="20"/>
      <c r="BW1387" s="20"/>
      <c r="BX1387" s="20"/>
      <c r="BY1387" s="20"/>
      <c r="BZ1387" s="20"/>
      <c r="CA1387" s="20"/>
      <c r="CB1387" s="20"/>
      <c r="CC1387" s="20"/>
      <c r="CD1387" s="20"/>
      <c r="CE1387" s="20"/>
      <c r="CF1387" s="20"/>
      <c r="CG1387" s="20"/>
    </row>
    <row r="1388" spans="1:85" ht="47.45" customHeight="1">
      <c r="A1388" s="6" t="s">
        <v>5099</v>
      </c>
      <c r="B1388" s="7" t="s">
        <v>5098</v>
      </c>
      <c r="C1388" s="8" t="s">
        <v>8</v>
      </c>
      <c r="D1388" s="8" t="s">
        <v>9032</v>
      </c>
      <c r="E1388" s="6" t="s">
        <v>3266</v>
      </c>
      <c r="F1388" s="8" t="s">
        <v>9155</v>
      </c>
    </row>
    <row r="1389" spans="1:85" ht="47.45" customHeight="1">
      <c r="A1389" s="6" t="s">
        <v>5101</v>
      </c>
      <c r="B1389" s="7" t="s">
        <v>5100</v>
      </c>
      <c r="C1389" s="8" t="s">
        <v>8</v>
      </c>
      <c r="D1389" s="8" t="s">
        <v>5</v>
      </c>
      <c r="E1389" s="6" t="s">
        <v>763</v>
      </c>
      <c r="F1389" s="8" t="s">
        <v>9155</v>
      </c>
    </row>
    <row r="1390" spans="1:85" ht="47.45" customHeight="1">
      <c r="A1390" s="6" t="s">
        <v>972</v>
      </c>
      <c r="B1390" s="7" t="s">
        <v>971</v>
      </c>
      <c r="C1390" s="8" t="s">
        <v>4</v>
      </c>
      <c r="D1390" s="8" t="s">
        <v>9032</v>
      </c>
      <c r="E1390" s="6" t="s">
        <v>82</v>
      </c>
      <c r="F1390" s="8" t="s">
        <v>9154</v>
      </c>
    </row>
    <row r="1391" spans="1:85" ht="47.45" customHeight="1">
      <c r="A1391" s="6" t="s">
        <v>5103</v>
      </c>
      <c r="B1391" s="7" t="s">
        <v>5102</v>
      </c>
      <c r="C1391" s="8" t="s">
        <v>8</v>
      </c>
      <c r="D1391" s="8" t="s">
        <v>9032</v>
      </c>
      <c r="E1391" s="6" t="s">
        <v>4082</v>
      </c>
      <c r="F1391" s="8" t="s">
        <v>9155</v>
      </c>
    </row>
    <row r="1392" spans="1:85" ht="47.45" customHeight="1">
      <c r="A1392" s="6" t="s">
        <v>974</v>
      </c>
      <c r="B1392" s="7" t="s">
        <v>973</v>
      </c>
      <c r="C1392" s="8" t="s">
        <v>8</v>
      </c>
      <c r="D1392" s="8" t="s">
        <v>67</v>
      </c>
      <c r="E1392" s="6" t="s">
        <v>531</v>
      </c>
      <c r="F1392" s="8" t="s">
        <v>9154</v>
      </c>
    </row>
    <row r="1393" spans="1:85" ht="47.45" customHeight="1">
      <c r="A1393" s="6" t="s">
        <v>5105</v>
      </c>
      <c r="B1393" s="7" t="s">
        <v>5104</v>
      </c>
      <c r="C1393" s="8" t="s">
        <v>8</v>
      </c>
      <c r="D1393" s="8" t="s">
        <v>79</v>
      </c>
      <c r="E1393" s="6" t="s">
        <v>3467</v>
      </c>
      <c r="F1393" s="8" t="s">
        <v>9155</v>
      </c>
    </row>
    <row r="1394" spans="1:85" ht="47.45" customHeight="1">
      <c r="A1394" s="6" t="s">
        <v>5107</v>
      </c>
      <c r="B1394" s="7" t="s">
        <v>5106</v>
      </c>
      <c r="C1394" s="8" t="s">
        <v>341</v>
      </c>
      <c r="D1394" s="8" t="s">
        <v>9032</v>
      </c>
      <c r="E1394" s="6" t="s">
        <v>5108</v>
      </c>
      <c r="F1394" s="8" t="s">
        <v>9155</v>
      </c>
    </row>
    <row r="1395" spans="1:85" ht="47.45" customHeight="1">
      <c r="A1395" s="4" t="s">
        <v>9320</v>
      </c>
      <c r="B1395" s="1">
        <v>8557</v>
      </c>
      <c r="C1395" s="2" t="s">
        <v>8</v>
      </c>
      <c r="D1395" s="2" t="s">
        <v>9032</v>
      </c>
      <c r="E1395" s="3" t="s">
        <v>2011</v>
      </c>
      <c r="F1395" s="2" t="s">
        <v>9159</v>
      </c>
    </row>
    <row r="1396" spans="1:85" ht="47.45" customHeight="1">
      <c r="A1396" s="6" t="s">
        <v>976</v>
      </c>
      <c r="B1396" s="7" t="s">
        <v>975</v>
      </c>
      <c r="C1396" s="8" t="s">
        <v>8</v>
      </c>
      <c r="D1396" s="8" t="s">
        <v>9037</v>
      </c>
      <c r="E1396" s="6" t="s">
        <v>7</v>
      </c>
      <c r="F1396" s="8" t="s">
        <v>9154</v>
      </c>
    </row>
    <row r="1397" spans="1:85" ht="47.45" customHeight="1">
      <c r="A1397" s="6" t="s">
        <v>978</v>
      </c>
      <c r="B1397" s="7" t="s">
        <v>977</v>
      </c>
      <c r="C1397" s="8" t="s">
        <v>9032</v>
      </c>
      <c r="D1397" s="8" t="s">
        <v>79</v>
      </c>
      <c r="E1397" s="6" t="s">
        <v>487</v>
      </c>
      <c r="F1397" s="8" t="s">
        <v>9154</v>
      </c>
    </row>
    <row r="1398" spans="1:85" ht="47.45" customHeight="1">
      <c r="A1398" s="6" t="s">
        <v>980</v>
      </c>
      <c r="B1398" s="7" t="s">
        <v>979</v>
      </c>
      <c r="C1398" s="8" t="s">
        <v>8</v>
      </c>
      <c r="D1398" s="8" t="s">
        <v>9032</v>
      </c>
      <c r="E1398" s="6" t="s">
        <v>572</v>
      </c>
      <c r="F1398" s="8" t="s">
        <v>9154</v>
      </c>
    </row>
    <row r="1399" spans="1:85" ht="47.45" customHeight="1">
      <c r="A1399" s="6" t="s">
        <v>982</v>
      </c>
      <c r="B1399" s="7" t="s">
        <v>981</v>
      </c>
      <c r="C1399" s="8" t="s">
        <v>8</v>
      </c>
      <c r="D1399" s="8" t="s">
        <v>9037</v>
      </c>
      <c r="E1399" s="6" t="s">
        <v>7</v>
      </c>
      <c r="F1399" s="8" t="s">
        <v>9154</v>
      </c>
    </row>
    <row r="1400" spans="1:85" ht="47.45" customHeight="1">
      <c r="A1400" s="6" t="s">
        <v>984</v>
      </c>
      <c r="B1400" s="7" t="s">
        <v>983</v>
      </c>
      <c r="C1400" s="8" t="s">
        <v>2</v>
      </c>
      <c r="D1400" s="8" t="s">
        <v>9032</v>
      </c>
      <c r="E1400" s="6" t="s">
        <v>867</v>
      </c>
      <c r="F1400" s="8" t="s">
        <v>9154</v>
      </c>
    </row>
    <row r="1401" spans="1:85" ht="47.45" customHeight="1">
      <c r="A1401" s="6" t="s">
        <v>5110</v>
      </c>
      <c r="B1401" s="7" t="s">
        <v>5109</v>
      </c>
      <c r="C1401" s="8" t="s">
        <v>8</v>
      </c>
      <c r="D1401" s="8" t="s">
        <v>43</v>
      </c>
      <c r="E1401" s="6" t="s">
        <v>5111</v>
      </c>
      <c r="F1401" s="8" t="s">
        <v>9155</v>
      </c>
    </row>
    <row r="1402" spans="1:85" ht="47.45" customHeight="1">
      <c r="A1402" s="6" t="s">
        <v>5113</v>
      </c>
      <c r="B1402" s="7" t="s">
        <v>5112</v>
      </c>
      <c r="C1402" s="8" t="s">
        <v>8</v>
      </c>
      <c r="D1402" s="8" t="s">
        <v>6803</v>
      </c>
      <c r="E1402" s="6" t="s">
        <v>5114</v>
      </c>
      <c r="F1402" s="8" t="s">
        <v>9155</v>
      </c>
    </row>
    <row r="1403" spans="1:85" ht="47.45" customHeight="1">
      <c r="A1403" s="4" t="s">
        <v>9321</v>
      </c>
      <c r="B1403" s="1">
        <v>26494</v>
      </c>
      <c r="C1403" s="2" t="s">
        <v>9032</v>
      </c>
      <c r="D1403" s="2" t="s">
        <v>79</v>
      </c>
      <c r="E1403" s="3" t="s">
        <v>9280</v>
      </c>
      <c r="F1403" s="2" t="s">
        <v>9159</v>
      </c>
    </row>
    <row r="1404" spans="1:85" ht="47.45" customHeight="1">
      <c r="A1404" s="6" t="s">
        <v>986</v>
      </c>
      <c r="B1404" s="7" t="s">
        <v>985</v>
      </c>
      <c r="C1404" s="8" t="s">
        <v>8</v>
      </c>
      <c r="D1404" s="8" t="s">
        <v>9032</v>
      </c>
      <c r="E1404" s="6" t="s">
        <v>231</v>
      </c>
      <c r="F1404" s="8" t="s">
        <v>9154</v>
      </c>
    </row>
    <row r="1405" spans="1:85" ht="47.45" customHeight="1">
      <c r="A1405" s="6" t="s">
        <v>5116</v>
      </c>
      <c r="B1405" s="7" t="s">
        <v>5115</v>
      </c>
      <c r="C1405" s="8" t="s">
        <v>8</v>
      </c>
      <c r="D1405" s="8" t="s">
        <v>5</v>
      </c>
      <c r="E1405" s="6" t="s">
        <v>5117</v>
      </c>
      <c r="F1405" s="8" t="s">
        <v>9155</v>
      </c>
    </row>
    <row r="1406" spans="1:85" ht="47.45" customHeight="1">
      <c r="A1406" s="6" t="s">
        <v>5119</v>
      </c>
      <c r="B1406" s="7" t="s">
        <v>5118</v>
      </c>
      <c r="C1406" s="8" t="s">
        <v>9034</v>
      </c>
      <c r="D1406" s="8" t="s">
        <v>9032</v>
      </c>
      <c r="E1406" s="6" t="s">
        <v>646</v>
      </c>
      <c r="F1406" s="8" t="s">
        <v>9155</v>
      </c>
    </row>
    <row r="1407" spans="1:85" ht="47.45" customHeight="1">
      <c r="A1407" s="6" t="s">
        <v>988</v>
      </c>
      <c r="B1407" s="7" t="s">
        <v>987</v>
      </c>
      <c r="C1407" s="8" t="s">
        <v>8</v>
      </c>
      <c r="D1407" s="8" t="s">
        <v>9032</v>
      </c>
      <c r="E1407" s="6" t="s">
        <v>139</v>
      </c>
      <c r="F1407" s="8" t="s">
        <v>9154</v>
      </c>
    </row>
    <row r="1408" spans="1:85" s="23" customFormat="1" ht="47.45" customHeight="1">
      <c r="A1408" s="6" t="s">
        <v>5121</v>
      </c>
      <c r="B1408" s="7" t="s">
        <v>5120</v>
      </c>
      <c r="C1408" s="8" t="s">
        <v>4</v>
      </c>
      <c r="D1408" s="8" t="s">
        <v>9032</v>
      </c>
      <c r="E1408" s="6" t="s">
        <v>2240</v>
      </c>
      <c r="F1408" s="8" t="s">
        <v>9155</v>
      </c>
      <c r="G1408" s="20"/>
      <c r="H1408" s="20"/>
      <c r="I1408" s="20"/>
      <c r="J1408" s="20"/>
      <c r="K1408" s="20"/>
      <c r="L1408" s="20"/>
      <c r="M1408" s="20"/>
      <c r="N1408" s="20"/>
      <c r="O1408" s="20"/>
      <c r="P1408" s="20"/>
      <c r="Q1408" s="20"/>
      <c r="R1408" s="20"/>
      <c r="S1408" s="20"/>
      <c r="T1408" s="20"/>
      <c r="U1408" s="20"/>
      <c r="V1408" s="20"/>
      <c r="W1408" s="20"/>
      <c r="X1408" s="20"/>
      <c r="Y1408" s="20"/>
      <c r="Z1408" s="20"/>
      <c r="AA1408" s="20"/>
      <c r="AB1408" s="20"/>
      <c r="AC1408" s="20"/>
      <c r="AD1408" s="20"/>
      <c r="AE1408" s="20"/>
      <c r="AF1408" s="20"/>
      <c r="AG1408" s="20"/>
      <c r="AH1408" s="20"/>
      <c r="AI1408" s="20"/>
      <c r="AJ1408" s="20"/>
      <c r="AK1408" s="20"/>
      <c r="AL1408" s="20"/>
      <c r="AM1408" s="20"/>
      <c r="AN1408" s="20"/>
      <c r="AO1408" s="20"/>
      <c r="AP1408" s="20"/>
      <c r="AQ1408" s="20"/>
      <c r="AR1408" s="20"/>
      <c r="AS1408" s="20"/>
      <c r="AT1408" s="20"/>
      <c r="AU1408" s="20"/>
      <c r="AV1408" s="20"/>
      <c r="AW1408" s="20"/>
      <c r="AX1408" s="20"/>
      <c r="AY1408" s="20"/>
      <c r="AZ1408" s="20"/>
      <c r="BA1408" s="20"/>
      <c r="BB1408" s="20"/>
      <c r="BC1408" s="20"/>
      <c r="BD1408" s="20"/>
      <c r="BE1408" s="20"/>
      <c r="BF1408" s="20"/>
      <c r="BG1408" s="20"/>
      <c r="BH1408" s="20"/>
      <c r="BI1408" s="20"/>
      <c r="BJ1408" s="20"/>
      <c r="BK1408" s="20"/>
      <c r="BL1408" s="20"/>
      <c r="BM1408" s="20"/>
      <c r="BN1408" s="20"/>
      <c r="BO1408" s="20"/>
      <c r="BP1408" s="20"/>
      <c r="BQ1408" s="20"/>
      <c r="BR1408" s="20"/>
      <c r="BS1408" s="20"/>
      <c r="BT1408" s="20"/>
      <c r="BU1408" s="20"/>
      <c r="BV1408" s="20"/>
      <c r="BW1408" s="20"/>
      <c r="BX1408" s="20"/>
      <c r="BY1408" s="20"/>
      <c r="BZ1408" s="20"/>
      <c r="CA1408" s="20"/>
      <c r="CB1408" s="20"/>
      <c r="CC1408" s="20"/>
      <c r="CD1408" s="20"/>
      <c r="CE1408" s="20"/>
      <c r="CF1408" s="20"/>
      <c r="CG1408" s="20"/>
    </row>
    <row r="1409" spans="1:85" ht="47.45" customHeight="1">
      <c r="A1409" s="6" t="s">
        <v>990</v>
      </c>
      <c r="B1409" s="7" t="s">
        <v>989</v>
      </c>
      <c r="C1409" s="8" t="s">
        <v>2</v>
      </c>
      <c r="D1409" s="8" t="s">
        <v>9032</v>
      </c>
      <c r="E1409" s="6" t="s">
        <v>94</v>
      </c>
      <c r="F1409" s="8" t="s">
        <v>9154</v>
      </c>
    </row>
    <row r="1410" spans="1:85" ht="47.45" customHeight="1">
      <c r="A1410" s="6" t="s">
        <v>5123</v>
      </c>
      <c r="B1410" s="7" t="s">
        <v>5122</v>
      </c>
      <c r="C1410" s="8" t="s">
        <v>8</v>
      </c>
      <c r="D1410" s="8" t="s">
        <v>5</v>
      </c>
      <c r="E1410" s="6" t="s">
        <v>3648</v>
      </c>
      <c r="F1410" s="8" t="s">
        <v>9155</v>
      </c>
    </row>
    <row r="1411" spans="1:85" ht="47.45" customHeight="1">
      <c r="A1411" s="4" t="s">
        <v>9322</v>
      </c>
      <c r="B1411" s="1">
        <v>14875</v>
      </c>
      <c r="C1411" s="2" t="s">
        <v>8</v>
      </c>
      <c r="D1411" s="2" t="s">
        <v>5</v>
      </c>
      <c r="E1411" s="3" t="s">
        <v>6602</v>
      </c>
      <c r="F1411" s="2" t="s">
        <v>9159</v>
      </c>
    </row>
    <row r="1412" spans="1:85" ht="47.45" customHeight="1">
      <c r="A1412" s="6" t="s">
        <v>5125</v>
      </c>
      <c r="B1412" s="7" t="s">
        <v>5124</v>
      </c>
      <c r="C1412" s="8" t="s">
        <v>4</v>
      </c>
      <c r="D1412" s="8" t="s">
        <v>5</v>
      </c>
      <c r="E1412" s="6" t="s">
        <v>5126</v>
      </c>
      <c r="F1412" s="8" t="s">
        <v>9155</v>
      </c>
    </row>
    <row r="1413" spans="1:85" ht="47.45" customHeight="1">
      <c r="A1413" s="6" t="s">
        <v>992</v>
      </c>
      <c r="B1413" s="7" t="s">
        <v>991</v>
      </c>
      <c r="C1413" s="8" t="s">
        <v>9034</v>
      </c>
      <c r="D1413" s="8" t="s">
        <v>9032</v>
      </c>
      <c r="E1413" s="6" t="s">
        <v>993</v>
      </c>
      <c r="F1413" s="8" t="s">
        <v>9154</v>
      </c>
    </row>
    <row r="1414" spans="1:85" s="23" customFormat="1" ht="47.45" customHeight="1">
      <c r="A1414" s="6" t="s">
        <v>5128</v>
      </c>
      <c r="B1414" s="7" t="s">
        <v>5127</v>
      </c>
      <c r="C1414" s="8" t="s">
        <v>8</v>
      </c>
      <c r="D1414" s="8" t="s">
        <v>9032</v>
      </c>
      <c r="E1414" s="6" t="s">
        <v>5129</v>
      </c>
      <c r="F1414" s="8" t="s">
        <v>9155</v>
      </c>
      <c r="G1414" s="20"/>
      <c r="H1414" s="20"/>
      <c r="I1414" s="20"/>
      <c r="J1414" s="20"/>
      <c r="K1414" s="20"/>
      <c r="L1414" s="20"/>
      <c r="M1414" s="20"/>
      <c r="N1414" s="20"/>
      <c r="O1414" s="20"/>
      <c r="P1414" s="20"/>
      <c r="Q1414" s="20"/>
      <c r="R1414" s="20"/>
      <c r="S1414" s="20"/>
      <c r="T1414" s="20"/>
      <c r="U1414" s="20"/>
      <c r="V1414" s="20"/>
      <c r="W1414" s="20"/>
      <c r="X1414" s="20"/>
      <c r="Y1414" s="20"/>
      <c r="Z1414" s="20"/>
      <c r="AA1414" s="20"/>
      <c r="AB1414" s="20"/>
      <c r="AC1414" s="20"/>
      <c r="AD1414" s="20"/>
      <c r="AE1414" s="20"/>
      <c r="AF1414" s="20"/>
      <c r="AG1414" s="20"/>
      <c r="AH1414" s="20"/>
      <c r="AI1414" s="20"/>
      <c r="AJ1414" s="20"/>
      <c r="AK1414" s="20"/>
      <c r="AL1414" s="20"/>
      <c r="AM1414" s="20"/>
      <c r="AN1414" s="20"/>
      <c r="AO1414" s="20"/>
      <c r="AP1414" s="20"/>
      <c r="AQ1414" s="20"/>
      <c r="AR1414" s="20"/>
      <c r="AS1414" s="20"/>
      <c r="AT1414" s="20"/>
      <c r="AU1414" s="20"/>
      <c r="AV1414" s="20"/>
      <c r="AW1414" s="20"/>
      <c r="AX1414" s="20"/>
      <c r="AY1414" s="20"/>
      <c r="AZ1414" s="20"/>
      <c r="BA1414" s="20"/>
      <c r="BB1414" s="20"/>
      <c r="BC1414" s="20"/>
      <c r="BD1414" s="20"/>
      <c r="BE1414" s="20"/>
      <c r="BF1414" s="20"/>
      <c r="BG1414" s="20"/>
      <c r="BH1414" s="20"/>
      <c r="BI1414" s="20"/>
      <c r="BJ1414" s="20"/>
      <c r="BK1414" s="20"/>
      <c r="BL1414" s="20"/>
      <c r="BM1414" s="20"/>
      <c r="BN1414" s="20"/>
      <c r="BO1414" s="20"/>
      <c r="BP1414" s="20"/>
      <c r="BQ1414" s="20"/>
      <c r="BR1414" s="20"/>
      <c r="BS1414" s="20"/>
      <c r="BT1414" s="20"/>
      <c r="BU1414" s="20"/>
      <c r="BV1414" s="20"/>
      <c r="BW1414" s="20"/>
      <c r="BX1414" s="20"/>
      <c r="BY1414" s="20"/>
      <c r="BZ1414" s="20"/>
      <c r="CA1414" s="20"/>
      <c r="CB1414" s="20"/>
      <c r="CC1414" s="20"/>
      <c r="CD1414" s="20"/>
      <c r="CE1414" s="20"/>
      <c r="CF1414" s="20"/>
      <c r="CG1414" s="20"/>
    </row>
    <row r="1415" spans="1:85" ht="47.45" customHeight="1">
      <c r="A1415" s="4" t="s">
        <v>9323</v>
      </c>
      <c r="B1415" s="1">
        <v>25401</v>
      </c>
      <c r="C1415" s="2" t="s">
        <v>8</v>
      </c>
      <c r="D1415" s="2" t="s">
        <v>9032</v>
      </c>
      <c r="E1415" s="3" t="s">
        <v>2751</v>
      </c>
      <c r="F1415" s="2" t="s">
        <v>9159</v>
      </c>
    </row>
    <row r="1416" spans="1:85" ht="47.45" customHeight="1">
      <c r="A1416" s="6" t="s">
        <v>995</v>
      </c>
      <c r="B1416" s="7" t="s">
        <v>994</v>
      </c>
      <c r="C1416" s="8" t="s">
        <v>8</v>
      </c>
      <c r="D1416" s="8" t="s">
        <v>9032</v>
      </c>
      <c r="E1416" s="6" t="s">
        <v>996</v>
      </c>
      <c r="F1416" s="8" t="s">
        <v>9154</v>
      </c>
    </row>
    <row r="1417" spans="1:85" ht="47.45" customHeight="1">
      <c r="A1417" s="6" t="s">
        <v>5131</v>
      </c>
      <c r="B1417" s="7" t="s">
        <v>5130</v>
      </c>
      <c r="C1417" s="8" t="s">
        <v>13</v>
      </c>
      <c r="D1417" s="8" t="s">
        <v>927</v>
      </c>
      <c r="E1417" s="6" t="s">
        <v>5132</v>
      </c>
      <c r="F1417" s="8" t="s">
        <v>9155</v>
      </c>
    </row>
    <row r="1418" spans="1:85" ht="47.45" customHeight="1">
      <c r="A1418" s="6" t="s">
        <v>5134</v>
      </c>
      <c r="B1418" s="7" t="s">
        <v>5133</v>
      </c>
      <c r="C1418" s="8" t="s">
        <v>1153</v>
      </c>
      <c r="D1418" s="8" t="s">
        <v>9032</v>
      </c>
      <c r="E1418" s="6" t="s">
        <v>4391</v>
      </c>
      <c r="F1418" s="8" t="s">
        <v>9155</v>
      </c>
    </row>
    <row r="1419" spans="1:85" ht="47.45" customHeight="1">
      <c r="A1419" s="6" t="s">
        <v>5136</v>
      </c>
      <c r="B1419" s="7" t="s">
        <v>5135</v>
      </c>
      <c r="C1419" s="8" t="s">
        <v>9032</v>
      </c>
      <c r="D1419" s="8" t="s">
        <v>79</v>
      </c>
      <c r="E1419" s="6" t="s">
        <v>3038</v>
      </c>
      <c r="F1419" s="8" t="s">
        <v>9155</v>
      </c>
    </row>
    <row r="1420" spans="1:85" ht="47.45" customHeight="1">
      <c r="A1420" s="6" t="s">
        <v>5138</v>
      </c>
      <c r="B1420" s="7" t="s">
        <v>5137</v>
      </c>
      <c r="C1420" s="8" t="s">
        <v>4</v>
      </c>
      <c r="D1420" s="8" t="s">
        <v>5</v>
      </c>
      <c r="E1420" s="6" t="s">
        <v>4403</v>
      </c>
      <c r="F1420" s="8" t="s">
        <v>9155</v>
      </c>
    </row>
    <row r="1421" spans="1:85" ht="47.45" customHeight="1">
      <c r="A1421" s="6" t="s">
        <v>998</v>
      </c>
      <c r="B1421" s="7" t="s">
        <v>997</v>
      </c>
      <c r="C1421" s="8" t="s">
        <v>8</v>
      </c>
      <c r="D1421" s="8" t="s">
        <v>56</v>
      </c>
      <c r="E1421" s="6" t="s">
        <v>999</v>
      </c>
      <c r="F1421" s="8" t="s">
        <v>9154</v>
      </c>
    </row>
    <row r="1422" spans="1:85" ht="47.45" customHeight="1">
      <c r="A1422" s="6" t="s">
        <v>5140</v>
      </c>
      <c r="B1422" s="7" t="s">
        <v>5139</v>
      </c>
      <c r="C1422" s="8" t="s">
        <v>9032</v>
      </c>
      <c r="D1422" s="8" t="s">
        <v>79</v>
      </c>
      <c r="E1422" s="6" t="s">
        <v>4625</v>
      </c>
      <c r="F1422" s="8" t="s">
        <v>9155</v>
      </c>
    </row>
    <row r="1423" spans="1:85" ht="47.45" customHeight="1">
      <c r="A1423" s="4" t="s">
        <v>9324</v>
      </c>
      <c r="B1423" s="1">
        <v>28043</v>
      </c>
      <c r="C1423" s="2" t="s">
        <v>8</v>
      </c>
      <c r="D1423" s="2" t="s">
        <v>9032</v>
      </c>
      <c r="E1423" s="3" t="s">
        <v>607</v>
      </c>
      <c r="F1423" s="2" t="s">
        <v>9159</v>
      </c>
    </row>
    <row r="1424" spans="1:85" ht="47.45" customHeight="1">
      <c r="A1424" s="6" t="s">
        <v>5142</v>
      </c>
      <c r="B1424" s="7" t="s">
        <v>5141</v>
      </c>
      <c r="C1424" s="8" t="s">
        <v>8</v>
      </c>
      <c r="D1424" s="8" t="s">
        <v>5</v>
      </c>
      <c r="E1424" s="6" t="s">
        <v>4766</v>
      </c>
      <c r="F1424" s="8" t="s">
        <v>9155</v>
      </c>
    </row>
    <row r="1425" spans="1:6" ht="47.45" customHeight="1">
      <c r="A1425" s="6" t="s">
        <v>5144</v>
      </c>
      <c r="B1425" s="7" t="s">
        <v>5143</v>
      </c>
      <c r="C1425" s="8" t="s">
        <v>8</v>
      </c>
      <c r="D1425" s="8" t="s">
        <v>43</v>
      </c>
      <c r="E1425" s="6" t="s">
        <v>2180</v>
      </c>
      <c r="F1425" s="8" t="s">
        <v>9155</v>
      </c>
    </row>
    <row r="1426" spans="1:6" ht="47.45" customHeight="1">
      <c r="A1426" s="6" t="s">
        <v>5146</v>
      </c>
      <c r="B1426" s="7" t="s">
        <v>5145</v>
      </c>
      <c r="C1426" s="8" t="s">
        <v>9032</v>
      </c>
      <c r="D1426" s="8" t="s">
        <v>127</v>
      </c>
      <c r="E1426" s="6" t="s">
        <v>3411</v>
      </c>
      <c r="F1426" s="8" t="s">
        <v>9155</v>
      </c>
    </row>
    <row r="1427" spans="1:6" ht="47.45" customHeight="1">
      <c r="A1427" s="6" t="s">
        <v>5148</v>
      </c>
      <c r="B1427" s="7" t="s">
        <v>5147</v>
      </c>
      <c r="C1427" s="8" t="s">
        <v>42</v>
      </c>
      <c r="D1427" s="8" t="s">
        <v>9033</v>
      </c>
      <c r="E1427" s="6" t="s">
        <v>5149</v>
      </c>
      <c r="F1427" s="8" t="s">
        <v>9155</v>
      </c>
    </row>
    <row r="1428" spans="1:6" ht="47.45" customHeight="1">
      <c r="A1428" s="4" t="s">
        <v>9325</v>
      </c>
      <c r="B1428" s="1">
        <v>20951</v>
      </c>
      <c r="C1428" s="2" t="s">
        <v>9032</v>
      </c>
      <c r="D1428" s="2" t="s">
        <v>79</v>
      </c>
      <c r="E1428" s="3" t="s">
        <v>3882</v>
      </c>
      <c r="F1428" s="2" t="s">
        <v>9159</v>
      </c>
    </row>
    <row r="1429" spans="1:6" ht="47.45" customHeight="1">
      <c r="A1429" s="6" t="s">
        <v>5151</v>
      </c>
      <c r="B1429" s="7" t="s">
        <v>5150</v>
      </c>
      <c r="C1429" s="8" t="s">
        <v>8</v>
      </c>
      <c r="D1429" s="8" t="s">
        <v>43</v>
      </c>
      <c r="E1429" s="6" t="s">
        <v>3200</v>
      </c>
      <c r="F1429" s="8" t="s">
        <v>9155</v>
      </c>
    </row>
    <row r="1430" spans="1:6" ht="47.45" customHeight="1">
      <c r="A1430" s="6" t="s">
        <v>5153</v>
      </c>
      <c r="B1430" s="7" t="s">
        <v>5152</v>
      </c>
      <c r="C1430" s="8" t="s">
        <v>13</v>
      </c>
      <c r="D1430" s="8" t="s">
        <v>927</v>
      </c>
      <c r="E1430" s="6" t="s">
        <v>4761</v>
      </c>
      <c r="F1430" s="8" t="s">
        <v>9155</v>
      </c>
    </row>
    <row r="1431" spans="1:6" ht="47.45" customHeight="1">
      <c r="A1431" s="6" t="s">
        <v>1001</v>
      </c>
      <c r="B1431" s="7" t="s">
        <v>1000</v>
      </c>
      <c r="C1431" s="8" t="s">
        <v>9032</v>
      </c>
      <c r="D1431" s="8" t="s">
        <v>79</v>
      </c>
      <c r="E1431" s="6" t="s">
        <v>575</v>
      </c>
      <c r="F1431" s="8" t="s">
        <v>9154</v>
      </c>
    </row>
    <row r="1432" spans="1:6" ht="47.45" customHeight="1">
      <c r="A1432" s="6" t="s">
        <v>5155</v>
      </c>
      <c r="B1432" s="7" t="s">
        <v>5154</v>
      </c>
      <c r="C1432" s="8" t="s">
        <v>8</v>
      </c>
      <c r="D1432" s="8" t="s">
        <v>43</v>
      </c>
      <c r="E1432" s="6" t="s">
        <v>3019</v>
      </c>
      <c r="F1432" s="8" t="s">
        <v>9155</v>
      </c>
    </row>
    <row r="1433" spans="1:6" ht="47.45" customHeight="1">
      <c r="A1433" s="6" t="s">
        <v>5157</v>
      </c>
      <c r="B1433" s="7" t="s">
        <v>5156</v>
      </c>
      <c r="C1433" s="8" t="s">
        <v>13</v>
      </c>
      <c r="D1433" s="8" t="s">
        <v>9032</v>
      </c>
      <c r="E1433" s="6" t="s">
        <v>5158</v>
      </c>
      <c r="F1433" s="8" t="s">
        <v>9155</v>
      </c>
    </row>
    <row r="1434" spans="1:6" ht="47.45" customHeight="1">
      <c r="A1434" s="6" t="s">
        <v>1003</v>
      </c>
      <c r="B1434" s="7" t="s">
        <v>1002</v>
      </c>
      <c r="C1434" s="8" t="s">
        <v>8</v>
      </c>
      <c r="D1434" s="8" t="s">
        <v>9032</v>
      </c>
      <c r="E1434" s="6" t="s">
        <v>880</v>
      </c>
      <c r="F1434" s="8" t="s">
        <v>9154</v>
      </c>
    </row>
    <row r="1435" spans="1:6" ht="47.45" customHeight="1">
      <c r="A1435" s="6" t="s">
        <v>1005</v>
      </c>
      <c r="B1435" s="7" t="s">
        <v>1004</v>
      </c>
      <c r="C1435" s="8" t="s">
        <v>42</v>
      </c>
      <c r="D1435" s="8" t="s">
        <v>9032</v>
      </c>
      <c r="E1435" s="6" t="s">
        <v>1006</v>
      </c>
      <c r="F1435" s="8" t="s">
        <v>9154</v>
      </c>
    </row>
    <row r="1436" spans="1:6" ht="47.45" customHeight="1">
      <c r="A1436" s="6" t="s">
        <v>5160</v>
      </c>
      <c r="B1436" s="7" t="s">
        <v>5159</v>
      </c>
      <c r="C1436" s="8" t="s">
        <v>8</v>
      </c>
      <c r="D1436" s="8" t="s">
        <v>9032</v>
      </c>
      <c r="E1436" s="6" t="s">
        <v>1453</v>
      </c>
      <c r="F1436" s="8" t="s">
        <v>9155</v>
      </c>
    </row>
    <row r="1437" spans="1:6" ht="47.45" customHeight="1">
      <c r="A1437" s="6" t="s">
        <v>5162</v>
      </c>
      <c r="B1437" s="7" t="s">
        <v>5161</v>
      </c>
      <c r="C1437" s="8" t="s">
        <v>8</v>
      </c>
      <c r="D1437" s="8" t="s">
        <v>43</v>
      </c>
      <c r="E1437" s="6" t="s">
        <v>4000</v>
      </c>
      <c r="F1437" s="8" t="s">
        <v>9155</v>
      </c>
    </row>
    <row r="1438" spans="1:6" ht="47.45" customHeight="1">
      <c r="A1438" s="6" t="s">
        <v>5164</v>
      </c>
      <c r="B1438" s="7" t="s">
        <v>5163</v>
      </c>
      <c r="C1438" s="8" t="s">
        <v>8</v>
      </c>
      <c r="D1438" s="8" t="s">
        <v>5</v>
      </c>
      <c r="E1438" s="6" t="s">
        <v>5165</v>
      </c>
      <c r="F1438" s="8" t="s">
        <v>9155</v>
      </c>
    </row>
    <row r="1439" spans="1:6" ht="47.45" customHeight="1">
      <c r="A1439" s="4" t="s">
        <v>9326</v>
      </c>
      <c r="B1439" s="1">
        <v>9450</v>
      </c>
      <c r="C1439" s="2" t="s">
        <v>8</v>
      </c>
      <c r="D1439" s="2" t="s">
        <v>5</v>
      </c>
      <c r="E1439" s="4" t="s">
        <v>569</v>
      </c>
      <c r="F1439" s="2" t="s">
        <v>9159</v>
      </c>
    </row>
    <row r="1440" spans="1:6" ht="47.45" customHeight="1">
      <c r="A1440" s="6" t="s">
        <v>5167</v>
      </c>
      <c r="B1440" s="7" t="s">
        <v>5166</v>
      </c>
      <c r="C1440" s="8" t="s">
        <v>589</v>
      </c>
      <c r="D1440" s="8" t="s">
        <v>9032</v>
      </c>
      <c r="E1440" s="6" t="s">
        <v>5168</v>
      </c>
      <c r="F1440" s="8" t="s">
        <v>9155</v>
      </c>
    </row>
    <row r="1441" spans="1:6" ht="47.45" customHeight="1">
      <c r="A1441" s="6" t="s">
        <v>1008</v>
      </c>
      <c r="B1441" s="7" t="s">
        <v>1007</v>
      </c>
      <c r="C1441" s="8" t="s">
        <v>8</v>
      </c>
      <c r="D1441" s="8" t="s">
        <v>9032</v>
      </c>
      <c r="E1441" s="6" t="s">
        <v>1009</v>
      </c>
      <c r="F1441" s="8" t="s">
        <v>9154</v>
      </c>
    </row>
    <row r="1442" spans="1:6" ht="47.45" customHeight="1">
      <c r="A1442" s="6" t="s">
        <v>5170</v>
      </c>
      <c r="B1442" s="7" t="s">
        <v>5169</v>
      </c>
      <c r="C1442" s="8" t="s">
        <v>8</v>
      </c>
      <c r="D1442" s="8" t="s">
        <v>9032</v>
      </c>
      <c r="E1442" s="6" t="s">
        <v>3484</v>
      </c>
      <c r="F1442" s="8" t="s">
        <v>9155</v>
      </c>
    </row>
    <row r="1443" spans="1:6" ht="47.45" customHeight="1">
      <c r="A1443" s="6" t="s">
        <v>5172</v>
      </c>
      <c r="B1443" s="7" t="s">
        <v>5171</v>
      </c>
      <c r="C1443" s="8" t="s">
        <v>9032</v>
      </c>
      <c r="D1443" s="8" t="s">
        <v>79</v>
      </c>
      <c r="E1443" s="6" t="s">
        <v>1190</v>
      </c>
      <c r="F1443" s="8" t="s">
        <v>9155</v>
      </c>
    </row>
    <row r="1444" spans="1:6" ht="47.45" customHeight="1">
      <c r="A1444" s="6" t="s">
        <v>5174</v>
      </c>
      <c r="B1444" s="7" t="s">
        <v>5173</v>
      </c>
      <c r="C1444" s="8" t="s">
        <v>589</v>
      </c>
      <c r="D1444" s="8" t="s">
        <v>9032</v>
      </c>
      <c r="E1444" s="6" t="s">
        <v>4333</v>
      </c>
      <c r="F1444" s="8" t="s">
        <v>9155</v>
      </c>
    </row>
    <row r="1445" spans="1:6" ht="47.45" customHeight="1">
      <c r="A1445" s="6" t="s">
        <v>5176</v>
      </c>
      <c r="B1445" s="7" t="s">
        <v>5175</v>
      </c>
      <c r="C1445" s="8" t="s">
        <v>193</v>
      </c>
      <c r="D1445" s="8" t="s">
        <v>9033</v>
      </c>
      <c r="E1445" s="6" t="s">
        <v>5177</v>
      </c>
      <c r="F1445" s="8" t="s">
        <v>9155</v>
      </c>
    </row>
    <row r="1446" spans="1:6" ht="47.45" customHeight="1">
      <c r="A1446" s="6" t="s">
        <v>5179</v>
      </c>
      <c r="B1446" s="7" t="s">
        <v>5178</v>
      </c>
      <c r="C1446" s="8" t="s">
        <v>8</v>
      </c>
      <c r="D1446" s="8" t="s">
        <v>9032</v>
      </c>
      <c r="E1446" s="6" t="s">
        <v>4895</v>
      </c>
      <c r="F1446" s="8" t="s">
        <v>9155</v>
      </c>
    </row>
    <row r="1447" spans="1:6" ht="47.45" customHeight="1">
      <c r="A1447" s="6" t="s">
        <v>5181</v>
      </c>
      <c r="B1447" s="7" t="s">
        <v>5180</v>
      </c>
      <c r="C1447" s="8" t="s">
        <v>8</v>
      </c>
      <c r="D1447" s="8" t="s">
        <v>5</v>
      </c>
      <c r="E1447" s="6" t="s">
        <v>1498</v>
      </c>
      <c r="F1447" s="8" t="s">
        <v>9155</v>
      </c>
    </row>
    <row r="1448" spans="1:6" ht="47.45" customHeight="1">
      <c r="A1448" s="6" t="s">
        <v>1011</v>
      </c>
      <c r="B1448" s="7" t="s">
        <v>1010</v>
      </c>
      <c r="C1448" s="8" t="s">
        <v>8</v>
      </c>
      <c r="D1448" s="8" t="s">
        <v>6803</v>
      </c>
      <c r="E1448" s="6" t="s">
        <v>27</v>
      </c>
      <c r="F1448" s="8" t="s">
        <v>9154</v>
      </c>
    </row>
    <row r="1449" spans="1:6" ht="47.45" customHeight="1">
      <c r="A1449" s="6" t="s">
        <v>5183</v>
      </c>
      <c r="B1449" s="7" t="s">
        <v>5182</v>
      </c>
      <c r="C1449" s="8" t="s">
        <v>9032</v>
      </c>
      <c r="D1449" s="8" t="s">
        <v>79</v>
      </c>
      <c r="E1449" s="6" t="s">
        <v>1824</v>
      </c>
      <c r="F1449" s="8" t="s">
        <v>9155</v>
      </c>
    </row>
    <row r="1450" spans="1:6" ht="47.45" customHeight="1">
      <c r="A1450" s="6" t="s">
        <v>5185</v>
      </c>
      <c r="B1450" s="7" t="s">
        <v>5184</v>
      </c>
      <c r="C1450" s="8" t="s">
        <v>9032</v>
      </c>
      <c r="D1450" s="8" t="s">
        <v>79</v>
      </c>
      <c r="E1450" s="6" t="s">
        <v>3876</v>
      </c>
      <c r="F1450" s="8" t="s">
        <v>9155</v>
      </c>
    </row>
    <row r="1451" spans="1:6" ht="47.45" customHeight="1">
      <c r="A1451" s="6" t="s">
        <v>1013</v>
      </c>
      <c r="B1451" s="7" t="s">
        <v>1012</v>
      </c>
      <c r="C1451" s="8" t="s">
        <v>4</v>
      </c>
      <c r="D1451" s="8" t="s">
        <v>9032</v>
      </c>
      <c r="E1451" s="6" t="s">
        <v>1014</v>
      </c>
      <c r="F1451" s="8" t="s">
        <v>9154</v>
      </c>
    </row>
    <row r="1452" spans="1:6" ht="47.45" customHeight="1">
      <c r="A1452" s="6" t="s">
        <v>5187</v>
      </c>
      <c r="B1452" s="7" t="s">
        <v>5186</v>
      </c>
      <c r="C1452" s="8" t="s">
        <v>9032</v>
      </c>
      <c r="D1452" s="8" t="s">
        <v>79</v>
      </c>
      <c r="E1452" s="6" t="s">
        <v>4257</v>
      </c>
      <c r="F1452" s="8" t="s">
        <v>9155</v>
      </c>
    </row>
    <row r="1453" spans="1:6" ht="47.45" customHeight="1">
      <c r="A1453" s="6" t="s">
        <v>1016</v>
      </c>
      <c r="B1453" s="7" t="s">
        <v>1015</v>
      </c>
      <c r="C1453" s="8" t="s">
        <v>4</v>
      </c>
      <c r="D1453" s="8" t="s">
        <v>56</v>
      </c>
      <c r="E1453" s="6" t="s">
        <v>1017</v>
      </c>
      <c r="F1453" s="8" t="s">
        <v>9154</v>
      </c>
    </row>
    <row r="1454" spans="1:6" ht="47.45" customHeight="1">
      <c r="A1454" s="6" t="s">
        <v>5189</v>
      </c>
      <c r="B1454" s="7" t="s">
        <v>5188</v>
      </c>
      <c r="C1454" s="8" t="s">
        <v>3094</v>
      </c>
      <c r="D1454" s="8" t="s">
        <v>9032</v>
      </c>
      <c r="E1454" s="6" t="s">
        <v>5190</v>
      </c>
      <c r="F1454" s="8" t="s">
        <v>9155</v>
      </c>
    </row>
    <row r="1455" spans="1:6" ht="47.45" customHeight="1">
      <c r="A1455" s="6" t="s">
        <v>1019</v>
      </c>
      <c r="B1455" s="7" t="s">
        <v>1018</v>
      </c>
      <c r="C1455" s="8" t="s">
        <v>9034</v>
      </c>
      <c r="D1455" s="8" t="s">
        <v>9032</v>
      </c>
      <c r="E1455" s="6" t="s">
        <v>1020</v>
      </c>
      <c r="F1455" s="8" t="s">
        <v>9154</v>
      </c>
    </row>
    <row r="1456" spans="1:6" ht="47.45" customHeight="1">
      <c r="A1456" s="6" t="s">
        <v>5192</v>
      </c>
      <c r="B1456" s="7" t="s">
        <v>5191</v>
      </c>
      <c r="C1456" s="8" t="s">
        <v>9032</v>
      </c>
      <c r="D1456" s="8" t="s">
        <v>79</v>
      </c>
      <c r="E1456" s="6" t="s">
        <v>3308</v>
      </c>
      <c r="F1456" s="8" t="s">
        <v>9155</v>
      </c>
    </row>
    <row r="1457" spans="1:85" ht="47.45" customHeight="1">
      <c r="A1457" s="6" t="s">
        <v>5194</v>
      </c>
      <c r="B1457" s="7" t="s">
        <v>5193</v>
      </c>
      <c r="C1457" s="8" t="s">
        <v>9032</v>
      </c>
      <c r="D1457" s="8" t="s">
        <v>79</v>
      </c>
      <c r="E1457" s="6" t="s">
        <v>3583</v>
      </c>
      <c r="F1457" s="8" t="s">
        <v>9155</v>
      </c>
    </row>
    <row r="1458" spans="1:85" s="23" customFormat="1" ht="47.45" customHeight="1">
      <c r="A1458" s="6" t="s">
        <v>1022</v>
      </c>
      <c r="B1458" s="7" t="s">
        <v>1021</v>
      </c>
      <c r="C1458" s="8" t="s">
        <v>9032</v>
      </c>
      <c r="D1458" s="8" t="s">
        <v>79</v>
      </c>
      <c r="E1458" s="6" t="s">
        <v>418</v>
      </c>
      <c r="F1458" s="8" t="s">
        <v>9154</v>
      </c>
      <c r="G1458" s="20"/>
      <c r="H1458" s="20"/>
      <c r="I1458" s="20"/>
      <c r="J1458" s="20"/>
      <c r="K1458" s="20"/>
      <c r="L1458" s="20"/>
      <c r="M1458" s="20"/>
      <c r="N1458" s="20"/>
      <c r="O1458" s="20"/>
      <c r="P1458" s="20"/>
      <c r="Q1458" s="20"/>
      <c r="R1458" s="20"/>
      <c r="S1458" s="20"/>
      <c r="T1458" s="20"/>
      <c r="U1458" s="20"/>
      <c r="V1458" s="20"/>
      <c r="W1458" s="20"/>
      <c r="X1458" s="20"/>
      <c r="Y1458" s="20"/>
      <c r="Z1458" s="20"/>
      <c r="AA1458" s="20"/>
      <c r="AB1458" s="20"/>
      <c r="AC1458" s="20"/>
      <c r="AD1458" s="20"/>
      <c r="AE1458" s="20"/>
      <c r="AF1458" s="20"/>
      <c r="AG1458" s="20"/>
      <c r="AH1458" s="20"/>
      <c r="AI1458" s="20"/>
      <c r="AJ1458" s="20"/>
      <c r="AK1458" s="20"/>
      <c r="AL1458" s="20"/>
      <c r="AM1458" s="20"/>
      <c r="AN1458" s="20"/>
      <c r="AO1458" s="20"/>
      <c r="AP1458" s="20"/>
      <c r="AQ1458" s="20"/>
      <c r="AR1458" s="20"/>
      <c r="AS1458" s="20"/>
      <c r="AT1458" s="20"/>
      <c r="AU1458" s="20"/>
      <c r="AV1458" s="20"/>
      <c r="AW1458" s="20"/>
      <c r="AX1458" s="20"/>
      <c r="AY1458" s="20"/>
      <c r="AZ1458" s="20"/>
      <c r="BA1458" s="20"/>
      <c r="BB1458" s="20"/>
      <c r="BC1458" s="20"/>
      <c r="BD1458" s="20"/>
      <c r="BE1458" s="20"/>
      <c r="BF1458" s="20"/>
      <c r="BG1458" s="20"/>
      <c r="BH1458" s="20"/>
      <c r="BI1458" s="20"/>
      <c r="BJ1458" s="20"/>
      <c r="BK1458" s="20"/>
      <c r="BL1458" s="20"/>
      <c r="BM1458" s="20"/>
      <c r="BN1458" s="20"/>
      <c r="BO1458" s="20"/>
      <c r="BP1458" s="20"/>
      <c r="BQ1458" s="20"/>
      <c r="BR1458" s="20"/>
      <c r="BS1458" s="20"/>
      <c r="BT1458" s="20"/>
      <c r="BU1458" s="20"/>
      <c r="BV1458" s="20"/>
      <c r="BW1458" s="20"/>
      <c r="BX1458" s="20"/>
      <c r="BY1458" s="20"/>
      <c r="BZ1458" s="20"/>
      <c r="CA1458" s="20"/>
      <c r="CB1458" s="20"/>
      <c r="CC1458" s="20"/>
      <c r="CD1458" s="20"/>
      <c r="CE1458" s="20"/>
      <c r="CF1458" s="20"/>
      <c r="CG1458" s="20"/>
    </row>
    <row r="1459" spans="1:85" ht="47.45" customHeight="1">
      <c r="A1459" s="6" t="s">
        <v>5196</v>
      </c>
      <c r="B1459" s="7" t="s">
        <v>5195</v>
      </c>
      <c r="C1459" s="8" t="s">
        <v>8</v>
      </c>
      <c r="D1459" s="8" t="s">
        <v>43</v>
      </c>
      <c r="E1459" s="6" t="s">
        <v>4234</v>
      </c>
      <c r="F1459" s="8" t="s">
        <v>9155</v>
      </c>
    </row>
    <row r="1460" spans="1:85" ht="47.45" customHeight="1">
      <c r="A1460" s="6" t="s">
        <v>1024</v>
      </c>
      <c r="B1460" s="7" t="s">
        <v>1023</v>
      </c>
      <c r="C1460" s="8" t="s">
        <v>9034</v>
      </c>
      <c r="D1460" s="8" t="s">
        <v>9032</v>
      </c>
      <c r="E1460" s="6" t="s">
        <v>88</v>
      </c>
      <c r="F1460" s="8" t="s">
        <v>9154</v>
      </c>
    </row>
    <row r="1461" spans="1:85" ht="47.45" customHeight="1">
      <c r="A1461" s="6" t="s">
        <v>5198</v>
      </c>
      <c r="B1461" s="7" t="s">
        <v>5197</v>
      </c>
      <c r="C1461" s="8" t="s">
        <v>8</v>
      </c>
      <c r="D1461" s="8" t="s">
        <v>6803</v>
      </c>
      <c r="E1461" s="6" t="s">
        <v>5199</v>
      </c>
      <c r="F1461" s="8" t="s">
        <v>9155</v>
      </c>
    </row>
    <row r="1462" spans="1:85" ht="47.45" customHeight="1">
      <c r="A1462" s="6" t="s">
        <v>1026</v>
      </c>
      <c r="B1462" s="7" t="s">
        <v>1025</v>
      </c>
      <c r="C1462" s="8" t="s">
        <v>4</v>
      </c>
      <c r="D1462" s="8" t="s">
        <v>5</v>
      </c>
      <c r="E1462" s="6" t="s">
        <v>1027</v>
      </c>
      <c r="F1462" s="8" t="s">
        <v>9154</v>
      </c>
    </row>
    <row r="1463" spans="1:85" ht="47.45" customHeight="1">
      <c r="A1463" s="6" t="s">
        <v>5201</v>
      </c>
      <c r="B1463" s="7" t="s">
        <v>5200</v>
      </c>
      <c r="C1463" s="8" t="s">
        <v>9032</v>
      </c>
      <c r="D1463" s="8" t="s">
        <v>79</v>
      </c>
      <c r="E1463" s="6" t="s">
        <v>4599</v>
      </c>
      <c r="F1463" s="8" t="s">
        <v>9155</v>
      </c>
    </row>
    <row r="1464" spans="1:85" ht="47.45" customHeight="1">
      <c r="A1464" s="6" t="s">
        <v>5203</v>
      </c>
      <c r="B1464" s="7" t="s">
        <v>5202</v>
      </c>
      <c r="C1464" s="8" t="s">
        <v>4</v>
      </c>
      <c r="D1464" s="8" t="s">
        <v>43</v>
      </c>
      <c r="E1464" s="6" t="s">
        <v>5204</v>
      </c>
      <c r="F1464" s="8" t="s">
        <v>9155</v>
      </c>
    </row>
    <row r="1465" spans="1:85" ht="47.45" customHeight="1">
      <c r="A1465" s="6" t="s">
        <v>1029</v>
      </c>
      <c r="B1465" s="7" t="s">
        <v>1028</v>
      </c>
      <c r="C1465" s="8" t="s">
        <v>2</v>
      </c>
      <c r="D1465" s="8" t="s">
        <v>9032</v>
      </c>
      <c r="E1465" s="6" t="s">
        <v>853</v>
      </c>
      <c r="F1465" s="8" t="s">
        <v>9154</v>
      </c>
    </row>
    <row r="1466" spans="1:85" ht="47.45" customHeight="1">
      <c r="A1466" s="6" t="s">
        <v>5206</v>
      </c>
      <c r="B1466" s="7" t="s">
        <v>5205</v>
      </c>
      <c r="C1466" s="8" t="s">
        <v>8</v>
      </c>
      <c r="D1466" s="8" t="s">
        <v>6803</v>
      </c>
      <c r="E1466" s="6" t="s">
        <v>638</v>
      </c>
      <c r="F1466" s="8" t="s">
        <v>9155</v>
      </c>
    </row>
    <row r="1467" spans="1:85" ht="47.45" customHeight="1">
      <c r="A1467" s="6" t="s">
        <v>5208</v>
      </c>
      <c r="B1467" s="7" t="s">
        <v>5207</v>
      </c>
      <c r="C1467" s="8" t="s">
        <v>9032</v>
      </c>
      <c r="D1467" s="8" t="s">
        <v>79</v>
      </c>
      <c r="E1467" s="6" t="s">
        <v>4599</v>
      </c>
      <c r="F1467" s="8" t="s">
        <v>9155</v>
      </c>
    </row>
    <row r="1468" spans="1:85" ht="47.45" customHeight="1">
      <c r="A1468" s="6" t="s">
        <v>1031</v>
      </c>
      <c r="B1468" s="7" t="s">
        <v>1030</v>
      </c>
      <c r="C1468" s="8" t="s">
        <v>8</v>
      </c>
      <c r="D1468" s="8" t="s">
        <v>9032</v>
      </c>
      <c r="E1468" s="6" t="s">
        <v>1006</v>
      </c>
      <c r="F1468" s="8" t="s">
        <v>9154</v>
      </c>
    </row>
    <row r="1469" spans="1:85" ht="47.45" customHeight="1">
      <c r="A1469" s="6" t="s">
        <v>1033</v>
      </c>
      <c r="B1469" s="7" t="s">
        <v>1032</v>
      </c>
      <c r="C1469" s="8" t="s">
        <v>9034</v>
      </c>
      <c r="D1469" s="8" t="s">
        <v>9032</v>
      </c>
      <c r="E1469" s="6" t="s">
        <v>1034</v>
      </c>
      <c r="F1469" s="8" t="s">
        <v>9154</v>
      </c>
    </row>
    <row r="1470" spans="1:85" ht="47.45" customHeight="1">
      <c r="A1470" s="6" t="s">
        <v>5210</v>
      </c>
      <c r="B1470" s="7" t="s">
        <v>5209</v>
      </c>
      <c r="C1470" s="8" t="s">
        <v>9032</v>
      </c>
      <c r="D1470" s="8" t="s">
        <v>79</v>
      </c>
      <c r="E1470" s="6" t="s">
        <v>1804</v>
      </c>
      <c r="F1470" s="8" t="s">
        <v>9155</v>
      </c>
    </row>
    <row r="1471" spans="1:85" ht="47.45" customHeight="1">
      <c r="A1471" s="6" t="s">
        <v>5212</v>
      </c>
      <c r="B1471" s="7" t="s">
        <v>5211</v>
      </c>
      <c r="C1471" s="8" t="s">
        <v>8</v>
      </c>
      <c r="D1471" s="8" t="s">
        <v>9032</v>
      </c>
      <c r="E1471" s="6" t="s">
        <v>5213</v>
      </c>
      <c r="F1471" s="8" t="s">
        <v>9155</v>
      </c>
    </row>
    <row r="1472" spans="1:85" ht="47.45" customHeight="1">
      <c r="A1472" s="6" t="s">
        <v>5215</v>
      </c>
      <c r="B1472" s="7" t="s">
        <v>5214</v>
      </c>
      <c r="C1472" s="8" t="s">
        <v>8</v>
      </c>
      <c r="D1472" s="8" t="s">
        <v>9032</v>
      </c>
      <c r="E1472" s="6" t="s">
        <v>82</v>
      </c>
      <c r="F1472" s="8" t="s">
        <v>9155</v>
      </c>
    </row>
    <row r="1473" spans="1:6" ht="47.45" customHeight="1">
      <c r="A1473" s="6" t="s">
        <v>5217</v>
      </c>
      <c r="B1473" s="7" t="s">
        <v>5216</v>
      </c>
      <c r="C1473" s="8" t="s">
        <v>9032</v>
      </c>
      <c r="D1473" s="8" t="s">
        <v>79</v>
      </c>
      <c r="E1473" s="6" t="s">
        <v>3509</v>
      </c>
      <c r="F1473" s="8" t="s">
        <v>9155</v>
      </c>
    </row>
    <row r="1474" spans="1:6" ht="47.45" customHeight="1">
      <c r="A1474" s="4" t="s">
        <v>9327</v>
      </c>
      <c r="B1474" s="1">
        <v>35928</v>
      </c>
      <c r="C1474" s="2" t="s">
        <v>8</v>
      </c>
      <c r="D1474" s="2" t="s">
        <v>5</v>
      </c>
      <c r="E1474" s="3" t="s">
        <v>4835</v>
      </c>
      <c r="F1474" s="2" t="s">
        <v>9159</v>
      </c>
    </row>
    <row r="1475" spans="1:6" ht="47.45" customHeight="1">
      <c r="A1475" s="6" t="s">
        <v>1036</v>
      </c>
      <c r="B1475" s="7" t="s">
        <v>1035</v>
      </c>
      <c r="C1475" s="8" t="s">
        <v>8</v>
      </c>
      <c r="D1475" s="8" t="s">
        <v>9032</v>
      </c>
      <c r="E1475" s="6" t="s">
        <v>409</v>
      </c>
      <c r="F1475" s="8" t="s">
        <v>9154</v>
      </c>
    </row>
    <row r="1476" spans="1:6" ht="47.45" customHeight="1">
      <c r="A1476" s="6" t="s">
        <v>1038</v>
      </c>
      <c r="B1476" s="7" t="s">
        <v>1037</v>
      </c>
      <c r="C1476" s="8" t="s">
        <v>9032</v>
      </c>
      <c r="D1476" s="8" t="s">
        <v>79</v>
      </c>
      <c r="E1476" s="6" t="s">
        <v>699</v>
      </c>
      <c r="F1476" s="8" t="s">
        <v>9154</v>
      </c>
    </row>
    <row r="1477" spans="1:6" ht="47.45" customHeight="1">
      <c r="A1477" s="4" t="s">
        <v>9328</v>
      </c>
      <c r="B1477" s="1">
        <v>16659</v>
      </c>
      <c r="C1477" s="5" t="s">
        <v>42</v>
      </c>
      <c r="D1477" s="2" t="s">
        <v>9032</v>
      </c>
      <c r="E1477" s="3" t="s">
        <v>331</v>
      </c>
      <c r="F1477" s="2" t="s">
        <v>9159</v>
      </c>
    </row>
    <row r="1478" spans="1:6" ht="47.45" customHeight="1">
      <c r="A1478" s="6" t="s">
        <v>5219</v>
      </c>
      <c r="B1478" s="7" t="s">
        <v>5218</v>
      </c>
      <c r="C1478" s="8" t="s">
        <v>8</v>
      </c>
      <c r="D1478" s="8" t="s">
        <v>5</v>
      </c>
      <c r="E1478" s="6" t="s">
        <v>5220</v>
      </c>
      <c r="F1478" s="8" t="s">
        <v>9155</v>
      </c>
    </row>
    <row r="1479" spans="1:6" ht="47.45" customHeight="1">
      <c r="A1479" s="6" t="s">
        <v>5222</v>
      </c>
      <c r="B1479" s="7" t="s">
        <v>5221</v>
      </c>
      <c r="C1479" s="8" t="s">
        <v>3094</v>
      </c>
      <c r="D1479" s="8" t="s">
        <v>9032</v>
      </c>
      <c r="E1479" s="6" t="s">
        <v>4190</v>
      </c>
      <c r="F1479" s="8" t="s">
        <v>9155</v>
      </c>
    </row>
    <row r="1480" spans="1:6" ht="47.45" customHeight="1">
      <c r="A1480" s="18" t="s">
        <v>9329</v>
      </c>
      <c r="B1480" s="1">
        <v>11425</v>
      </c>
      <c r="C1480" s="2" t="s">
        <v>8</v>
      </c>
      <c r="D1480" s="2" t="s">
        <v>9032</v>
      </c>
      <c r="E1480" s="18" t="s">
        <v>511</v>
      </c>
      <c r="F1480" s="2" t="s">
        <v>9159</v>
      </c>
    </row>
    <row r="1481" spans="1:6" ht="47.45" customHeight="1">
      <c r="A1481" s="6" t="s">
        <v>5224</v>
      </c>
      <c r="B1481" s="7" t="s">
        <v>5223</v>
      </c>
      <c r="C1481" s="8" t="s">
        <v>8</v>
      </c>
      <c r="D1481" s="8" t="s">
        <v>9032</v>
      </c>
      <c r="E1481" s="6" t="s">
        <v>3458</v>
      </c>
      <c r="F1481" s="8" t="s">
        <v>9155</v>
      </c>
    </row>
    <row r="1482" spans="1:6" ht="47.45" customHeight="1">
      <c r="A1482" s="6" t="s">
        <v>5226</v>
      </c>
      <c r="B1482" s="7" t="s">
        <v>5225</v>
      </c>
      <c r="C1482" s="8" t="s">
        <v>9032</v>
      </c>
      <c r="D1482" s="8" t="s">
        <v>79</v>
      </c>
      <c r="E1482" s="6" t="s">
        <v>4224</v>
      </c>
      <c r="F1482" s="8" t="s">
        <v>9155</v>
      </c>
    </row>
    <row r="1483" spans="1:6" ht="47.45" customHeight="1">
      <c r="A1483" s="4" t="s">
        <v>9330</v>
      </c>
      <c r="B1483" s="1">
        <v>31951</v>
      </c>
      <c r="C1483" s="2" t="s">
        <v>8</v>
      </c>
      <c r="D1483" s="2" t="s">
        <v>9032</v>
      </c>
      <c r="E1483" s="3" t="s">
        <v>3022</v>
      </c>
      <c r="F1483" s="2" t="s">
        <v>9159</v>
      </c>
    </row>
    <row r="1484" spans="1:6" ht="47.45" customHeight="1">
      <c r="A1484" s="6" t="s">
        <v>5228</v>
      </c>
      <c r="B1484" s="7" t="s">
        <v>5227</v>
      </c>
      <c r="C1484" s="8" t="s">
        <v>4</v>
      </c>
      <c r="D1484" s="8" t="s">
        <v>9032</v>
      </c>
      <c r="E1484" s="6" t="s">
        <v>4795</v>
      </c>
      <c r="F1484" s="8" t="s">
        <v>9155</v>
      </c>
    </row>
    <row r="1485" spans="1:6" ht="47.45" customHeight="1">
      <c r="A1485" s="6" t="s">
        <v>1040</v>
      </c>
      <c r="B1485" s="7" t="s">
        <v>1039</v>
      </c>
      <c r="C1485" s="8" t="s">
        <v>8</v>
      </c>
      <c r="D1485" s="8" t="s">
        <v>98</v>
      </c>
      <c r="E1485" s="6" t="s">
        <v>1041</v>
      </c>
      <c r="F1485" s="8" t="s">
        <v>9154</v>
      </c>
    </row>
    <row r="1486" spans="1:6" ht="47.45" customHeight="1">
      <c r="A1486" s="6" t="s">
        <v>5230</v>
      </c>
      <c r="B1486" s="7" t="s">
        <v>5229</v>
      </c>
      <c r="C1486" s="8" t="s">
        <v>13</v>
      </c>
      <c r="D1486" s="8" t="s">
        <v>9032</v>
      </c>
      <c r="E1486" s="6" t="s">
        <v>4215</v>
      </c>
      <c r="F1486" s="8" t="s">
        <v>9155</v>
      </c>
    </row>
    <row r="1487" spans="1:6" ht="47.45" customHeight="1">
      <c r="A1487" s="4" t="s">
        <v>9331</v>
      </c>
      <c r="B1487" s="1">
        <v>46257</v>
      </c>
      <c r="C1487" s="2" t="s">
        <v>9032</v>
      </c>
      <c r="D1487" s="2" t="s">
        <v>79</v>
      </c>
      <c r="E1487" s="3" t="s">
        <v>1933</v>
      </c>
      <c r="F1487" s="2" t="s">
        <v>9159</v>
      </c>
    </row>
    <row r="1488" spans="1:6" ht="47.45" customHeight="1">
      <c r="A1488" s="6" t="s">
        <v>5232</v>
      </c>
      <c r="B1488" s="7" t="s">
        <v>5231</v>
      </c>
      <c r="C1488" s="8" t="s">
        <v>3094</v>
      </c>
      <c r="D1488" s="8" t="s">
        <v>9032</v>
      </c>
      <c r="E1488" s="6" t="s">
        <v>5233</v>
      </c>
      <c r="F1488" s="8" t="s">
        <v>9155</v>
      </c>
    </row>
    <row r="1489" spans="1:85" s="23" customFormat="1" ht="47.45" customHeight="1">
      <c r="A1489" s="6" t="s">
        <v>5235</v>
      </c>
      <c r="B1489" s="7" t="s">
        <v>5234</v>
      </c>
      <c r="C1489" s="8" t="s">
        <v>9032</v>
      </c>
      <c r="D1489" s="8" t="s">
        <v>79</v>
      </c>
      <c r="E1489" s="6" t="s">
        <v>5117</v>
      </c>
      <c r="F1489" s="8" t="s">
        <v>9155</v>
      </c>
      <c r="G1489" s="20"/>
      <c r="H1489" s="20"/>
      <c r="I1489" s="20"/>
      <c r="J1489" s="20"/>
      <c r="K1489" s="20"/>
      <c r="L1489" s="20"/>
      <c r="M1489" s="20"/>
      <c r="N1489" s="20"/>
      <c r="O1489" s="20"/>
      <c r="P1489" s="20"/>
      <c r="Q1489" s="20"/>
      <c r="R1489" s="20"/>
      <c r="S1489" s="20"/>
      <c r="T1489" s="20"/>
      <c r="U1489" s="20"/>
      <c r="V1489" s="20"/>
      <c r="W1489" s="20"/>
      <c r="X1489" s="20"/>
      <c r="Y1489" s="20"/>
      <c r="Z1489" s="20"/>
      <c r="AA1489" s="20"/>
      <c r="AB1489" s="20"/>
      <c r="AC1489" s="20"/>
      <c r="AD1489" s="20"/>
      <c r="AE1489" s="20"/>
      <c r="AF1489" s="20"/>
      <c r="AG1489" s="20"/>
      <c r="AH1489" s="20"/>
      <c r="AI1489" s="20"/>
      <c r="AJ1489" s="20"/>
      <c r="AK1489" s="20"/>
      <c r="AL1489" s="20"/>
      <c r="AM1489" s="20"/>
      <c r="AN1489" s="20"/>
      <c r="AO1489" s="20"/>
      <c r="AP1489" s="20"/>
      <c r="AQ1489" s="20"/>
      <c r="AR1489" s="20"/>
      <c r="AS1489" s="20"/>
      <c r="AT1489" s="20"/>
      <c r="AU1489" s="20"/>
      <c r="AV1489" s="20"/>
      <c r="AW1489" s="20"/>
      <c r="AX1489" s="20"/>
      <c r="AY1489" s="20"/>
      <c r="AZ1489" s="20"/>
      <c r="BA1489" s="20"/>
      <c r="BB1489" s="20"/>
      <c r="BC1489" s="20"/>
      <c r="BD1489" s="20"/>
      <c r="BE1489" s="20"/>
      <c r="BF1489" s="20"/>
      <c r="BG1489" s="20"/>
      <c r="BH1489" s="20"/>
      <c r="BI1489" s="20"/>
      <c r="BJ1489" s="20"/>
      <c r="BK1489" s="20"/>
      <c r="BL1489" s="20"/>
      <c r="BM1489" s="20"/>
      <c r="BN1489" s="20"/>
      <c r="BO1489" s="20"/>
      <c r="BP1489" s="20"/>
      <c r="BQ1489" s="20"/>
      <c r="BR1489" s="20"/>
      <c r="BS1489" s="20"/>
      <c r="BT1489" s="20"/>
      <c r="BU1489" s="20"/>
      <c r="BV1489" s="20"/>
      <c r="BW1489" s="20"/>
      <c r="BX1489" s="20"/>
      <c r="BY1489" s="20"/>
      <c r="BZ1489" s="20"/>
      <c r="CA1489" s="20"/>
      <c r="CB1489" s="20"/>
      <c r="CC1489" s="20"/>
      <c r="CD1489" s="20"/>
      <c r="CE1489" s="20"/>
      <c r="CF1489" s="20"/>
      <c r="CG1489" s="20"/>
    </row>
    <row r="1490" spans="1:85" ht="47.45" customHeight="1">
      <c r="A1490" s="6" t="s">
        <v>5237</v>
      </c>
      <c r="B1490" s="7" t="s">
        <v>5236</v>
      </c>
      <c r="C1490" s="8" t="s">
        <v>4</v>
      </c>
      <c r="D1490" s="8" t="s">
        <v>43</v>
      </c>
      <c r="E1490" s="6" t="s">
        <v>3230</v>
      </c>
      <c r="F1490" s="8" t="s">
        <v>9155</v>
      </c>
    </row>
    <row r="1491" spans="1:85" ht="47.45" customHeight="1">
      <c r="A1491" s="6" t="s">
        <v>5239</v>
      </c>
      <c r="B1491" s="7" t="s">
        <v>5238</v>
      </c>
      <c r="C1491" s="8" t="s">
        <v>3094</v>
      </c>
      <c r="D1491" s="8" t="s">
        <v>9032</v>
      </c>
      <c r="E1491" s="6" t="s">
        <v>5240</v>
      </c>
      <c r="F1491" s="8" t="s">
        <v>9155</v>
      </c>
    </row>
    <row r="1492" spans="1:85" ht="47.45" customHeight="1">
      <c r="A1492" s="6" t="s">
        <v>5242</v>
      </c>
      <c r="B1492" s="7" t="s">
        <v>5241</v>
      </c>
      <c r="C1492" s="8" t="s">
        <v>9034</v>
      </c>
      <c r="D1492" s="8" t="s">
        <v>9032</v>
      </c>
      <c r="E1492" s="6" t="s">
        <v>501</v>
      </c>
      <c r="F1492" s="8" t="s">
        <v>9155</v>
      </c>
    </row>
    <row r="1493" spans="1:85" ht="47.45" customHeight="1">
      <c r="A1493" s="6" t="s">
        <v>5244</v>
      </c>
      <c r="B1493" s="7" t="s">
        <v>5243</v>
      </c>
      <c r="C1493" s="8" t="s">
        <v>8</v>
      </c>
      <c r="D1493" s="8" t="s">
        <v>5</v>
      </c>
      <c r="E1493" s="6" t="s">
        <v>3406</v>
      </c>
      <c r="F1493" s="8" t="s">
        <v>9155</v>
      </c>
    </row>
    <row r="1494" spans="1:85" ht="47.45" customHeight="1">
      <c r="A1494" s="6" t="s">
        <v>1043</v>
      </c>
      <c r="B1494" s="7" t="s">
        <v>1042</v>
      </c>
      <c r="C1494" s="8" t="s">
        <v>8</v>
      </c>
      <c r="D1494" s="8" t="s">
        <v>9032</v>
      </c>
      <c r="E1494" s="6" t="s">
        <v>1044</v>
      </c>
      <c r="F1494" s="8" t="s">
        <v>9154</v>
      </c>
    </row>
    <row r="1495" spans="1:85" ht="47.45" customHeight="1">
      <c r="A1495" s="6" t="s">
        <v>1046</v>
      </c>
      <c r="B1495" s="7" t="s">
        <v>1045</v>
      </c>
      <c r="C1495" s="8" t="s">
        <v>8</v>
      </c>
      <c r="D1495" s="8" t="s">
        <v>9032</v>
      </c>
      <c r="E1495" s="6" t="s">
        <v>1047</v>
      </c>
      <c r="F1495" s="8" t="s">
        <v>9154</v>
      </c>
    </row>
    <row r="1496" spans="1:85" ht="47.45" customHeight="1">
      <c r="A1496" s="6" t="s">
        <v>5246</v>
      </c>
      <c r="B1496" s="7" t="s">
        <v>5245</v>
      </c>
      <c r="C1496" s="8" t="s">
        <v>8</v>
      </c>
      <c r="D1496" s="8" t="s">
        <v>9032</v>
      </c>
      <c r="E1496" s="6" t="s">
        <v>5247</v>
      </c>
      <c r="F1496" s="8" t="s">
        <v>9155</v>
      </c>
    </row>
    <row r="1497" spans="1:85" ht="47.45" customHeight="1">
      <c r="A1497" s="6" t="s">
        <v>1049</v>
      </c>
      <c r="B1497" s="7" t="s">
        <v>1048</v>
      </c>
      <c r="C1497" s="8" t="s">
        <v>9032</v>
      </c>
      <c r="D1497" s="8" t="s">
        <v>79</v>
      </c>
      <c r="E1497" s="6" t="s">
        <v>250</v>
      </c>
      <c r="F1497" s="8" t="s">
        <v>9154</v>
      </c>
    </row>
    <row r="1498" spans="1:85" ht="47.45" customHeight="1">
      <c r="A1498" s="6" t="s">
        <v>1051</v>
      </c>
      <c r="B1498" s="7" t="s">
        <v>1050</v>
      </c>
      <c r="C1498" s="8" t="s">
        <v>8</v>
      </c>
      <c r="D1498" s="8" t="s">
        <v>67</v>
      </c>
      <c r="E1498" s="6" t="s">
        <v>672</v>
      </c>
      <c r="F1498" s="8" t="s">
        <v>9154</v>
      </c>
    </row>
    <row r="1499" spans="1:85" ht="47.45" customHeight="1">
      <c r="A1499" s="9" t="s">
        <v>9086</v>
      </c>
      <c r="B1499" s="10">
        <v>63562</v>
      </c>
      <c r="C1499" s="8" t="s">
        <v>8</v>
      </c>
      <c r="D1499" s="8" t="s">
        <v>9032</v>
      </c>
      <c r="E1499" s="9" t="s">
        <v>9137</v>
      </c>
      <c r="F1499" s="8" t="s">
        <v>9155</v>
      </c>
    </row>
    <row r="1500" spans="1:85" ht="47.45" customHeight="1">
      <c r="A1500" s="6" t="s">
        <v>1053</v>
      </c>
      <c r="B1500" s="7" t="s">
        <v>1052</v>
      </c>
      <c r="C1500" s="8" t="s">
        <v>8</v>
      </c>
      <c r="D1500" s="8" t="s">
        <v>43</v>
      </c>
      <c r="E1500" s="6" t="s">
        <v>1054</v>
      </c>
      <c r="F1500" s="8" t="s">
        <v>9154</v>
      </c>
    </row>
    <row r="1501" spans="1:85" ht="47.45" customHeight="1">
      <c r="A1501" s="6" t="s">
        <v>5249</v>
      </c>
      <c r="B1501" s="7" t="s">
        <v>5248</v>
      </c>
      <c r="C1501" s="8" t="s">
        <v>8</v>
      </c>
      <c r="D1501" s="8" t="s">
        <v>9032</v>
      </c>
      <c r="E1501" s="6" t="s">
        <v>5250</v>
      </c>
      <c r="F1501" s="8" t="s">
        <v>9155</v>
      </c>
    </row>
    <row r="1502" spans="1:85" ht="47.45" customHeight="1">
      <c r="A1502" s="6" t="s">
        <v>5252</v>
      </c>
      <c r="B1502" s="7" t="s">
        <v>5251</v>
      </c>
      <c r="C1502" s="8" t="s">
        <v>8</v>
      </c>
      <c r="D1502" s="8" t="s">
        <v>9032</v>
      </c>
      <c r="E1502" s="6" t="s">
        <v>4462</v>
      </c>
      <c r="F1502" s="8" t="s">
        <v>9155</v>
      </c>
    </row>
    <row r="1503" spans="1:85" ht="47.45" customHeight="1">
      <c r="A1503" s="6" t="s">
        <v>5254</v>
      </c>
      <c r="B1503" s="7" t="s">
        <v>5253</v>
      </c>
      <c r="C1503" s="8" t="s">
        <v>8</v>
      </c>
      <c r="D1503" s="8" t="s">
        <v>43</v>
      </c>
      <c r="E1503" s="6" t="s">
        <v>2246</v>
      </c>
      <c r="F1503" s="8" t="s">
        <v>9155</v>
      </c>
    </row>
    <row r="1504" spans="1:85" ht="47.45" customHeight="1">
      <c r="A1504" s="6" t="s">
        <v>5256</v>
      </c>
      <c r="B1504" s="7" t="s">
        <v>5255</v>
      </c>
      <c r="C1504" s="8" t="s">
        <v>8</v>
      </c>
      <c r="D1504" s="8" t="s">
        <v>5</v>
      </c>
      <c r="E1504" s="6" t="s">
        <v>3509</v>
      </c>
      <c r="F1504" s="8" t="s">
        <v>9155</v>
      </c>
    </row>
    <row r="1505" spans="1:85" ht="47.45" customHeight="1">
      <c r="A1505" s="6" t="s">
        <v>5258</v>
      </c>
      <c r="B1505" s="7" t="s">
        <v>5257</v>
      </c>
      <c r="C1505" s="8" t="s">
        <v>8</v>
      </c>
      <c r="D1505" s="8" t="s">
        <v>9032</v>
      </c>
      <c r="E1505" s="6" t="s">
        <v>5259</v>
      </c>
      <c r="F1505" s="8" t="s">
        <v>9155</v>
      </c>
    </row>
    <row r="1506" spans="1:85" ht="47.45" customHeight="1">
      <c r="A1506" s="4" t="s">
        <v>9332</v>
      </c>
      <c r="B1506" s="1">
        <v>12159</v>
      </c>
      <c r="C1506" s="2" t="s">
        <v>8</v>
      </c>
      <c r="D1506" s="2" t="s">
        <v>9032</v>
      </c>
      <c r="E1506" s="3" t="s">
        <v>88</v>
      </c>
      <c r="F1506" s="2" t="s">
        <v>9159</v>
      </c>
    </row>
    <row r="1507" spans="1:85" ht="47.45" customHeight="1">
      <c r="A1507" s="4" t="s">
        <v>9333</v>
      </c>
      <c r="B1507" s="1">
        <v>30240</v>
      </c>
      <c r="C1507" s="2" t="s">
        <v>8</v>
      </c>
      <c r="D1507" s="2" t="s">
        <v>9032</v>
      </c>
      <c r="E1507" s="3" t="s">
        <v>5281</v>
      </c>
      <c r="F1507" s="2" t="s">
        <v>9159</v>
      </c>
    </row>
    <row r="1508" spans="1:85" s="23" customFormat="1" ht="47.45" customHeight="1">
      <c r="A1508" s="6" t="s">
        <v>5261</v>
      </c>
      <c r="B1508" s="7" t="s">
        <v>5260</v>
      </c>
      <c r="C1508" s="8" t="s">
        <v>8</v>
      </c>
      <c r="D1508" s="8" t="s">
        <v>9032</v>
      </c>
      <c r="E1508" s="6" t="s">
        <v>4039</v>
      </c>
      <c r="F1508" s="8" t="s">
        <v>9155</v>
      </c>
      <c r="G1508" s="20"/>
      <c r="H1508" s="20"/>
      <c r="I1508" s="20"/>
      <c r="J1508" s="20"/>
      <c r="K1508" s="20"/>
      <c r="L1508" s="20"/>
      <c r="M1508" s="20"/>
      <c r="N1508" s="20"/>
      <c r="O1508" s="20"/>
      <c r="P1508" s="20"/>
      <c r="Q1508" s="20"/>
      <c r="R1508" s="20"/>
      <c r="S1508" s="20"/>
      <c r="T1508" s="20"/>
      <c r="U1508" s="20"/>
      <c r="V1508" s="20"/>
      <c r="W1508" s="20"/>
      <c r="X1508" s="20"/>
      <c r="Y1508" s="20"/>
      <c r="Z1508" s="20"/>
      <c r="AA1508" s="20"/>
      <c r="AB1508" s="20"/>
      <c r="AC1508" s="20"/>
      <c r="AD1508" s="20"/>
      <c r="AE1508" s="20"/>
      <c r="AF1508" s="20"/>
      <c r="AG1508" s="20"/>
      <c r="AH1508" s="20"/>
      <c r="AI1508" s="20"/>
      <c r="AJ1508" s="20"/>
      <c r="AK1508" s="20"/>
      <c r="AL1508" s="20"/>
      <c r="AM1508" s="20"/>
      <c r="AN1508" s="20"/>
      <c r="AO1508" s="20"/>
      <c r="AP1508" s="20"/>
      <c r="AQ1508" s="20"/>
      <c r="AR1508" s="20"/>
      <c r="AS1508" s="20"/>
      <c r="AT1508" s="20"/>
      <c r="AU1508" s="20"/>
      <c r="AV1508" s="20"/>
      <c r="AW1508" s="20"/>
      <c r="AX1508" s="20"/>
      <c r="AY1508" s="20"/>
      <c r="AZ1508" s="20"/>
      <c r="BA1508" s="20"/>
      <c r="BB1508" s="20"/>
      <c r="BC1508" s="20"/>
      <c r="BD1508" s="20"/>
      <c r="BE1508" s="20"/>
      <c r="BF1508" s="20"/>
      <c r="BG1508" s="20"/>
      <c r="BH1508" s="20"/>
      <c r="BI1508" s="20"/>
      <c r="BJ1508" s="20"/>
      <c r="BK1508" s="20"/>
      <c r="BL1508" s="20"/>
      <c r="BM1508" s="20"/>
      <c r="BN1508" s="20"/>
      <c r="BO1508" s="20"/>
      <c r="BP1508" s="20"/>
      <c r="BQ1508" s="20"/>
      <c r="BR1508" s="20"/>
      <c r="BS1508" s="20"/>
      <c r="BT1508" s="20"/>
      <c r="BU1508" s="20"/>
      <c r="BV1508" s="20"/>
      <c r="BW1508" s="20"/>
      <c r="BX1508" s="20"/>
      <c r="BY1508" s="20"/>
      <c r="BZ1508" s="20"/>
      <c r="CA1508" s="20"/>
      <c r="CB1508" s="20"/>
      <c r="CC1508" s="20"/>
      <c r="CD1508" s="20"/>
      <c r="CE1508" s="20"/>
      <c r="CF1508" s="20"/>
      <c r="CG1508" s="20"/>
    </row>
    <row r="1509" spans="1:85" ht="47.45" customHeight="1">
      <c r="A1509" s="6" t="s">
        <v>1056</v>
      </c>
      <c r="B1509" s="7" t="s">
        <v>1055</v>
      </c>
      <c r="C1509" s="8" t="s">
        <v>589</v>
      </c>
      <c r="D1509" s="8" t="s">
        <v>9032</v>
      </c>
      <c r="E1509" s="6" t="s">
        <v>1057</v>
      </c>
      <c r="F1509" s="8" t="s">
        <v>9154</v>
      </c>
    </row>
    <row r="1510" spans="1:85" ht="47.45" customHeight="1">
      <c r="A1510" s="6" t="s">
        <v>1059</v>
      </c>
      <c r="B1510" s="7" t="s">
        <v>1058</v>
      </c>
      <c r="C1510" s="8" t="s">
        <v>8</v>
      </c>
      <c r="D1510" s="8" t="s">
        <v>9032</v>
      </c>
      <c r="E1510" s="6" t="s">
        <v>677</v>
      </c>
      <c r="F1510" s="8" t="s">
        <v>9154</v>
      </c>
    </row>
    <row r="1511" spans="1:85" ht="47.45" customHeight="1">
      <c r="A1511" s="6" t="s">
        <v>1061</v>
      </c>
      <c r="B1511" s="7" t="s">
        <v>1060</v>
      </c>
      <c r="C1511" s="8" t="s">
        <v>4</v>
      </c>
      <c r="D1511" s="8" t="s">
        <v>5</v>
      </c>
      <c r="E1511" s="6" t="s">
        <v>1062</v>
      </c>
      <c r="F1511" s="8" t="s">
        <v>9154</v>
      </c>
    </row>
    <row r="1512" spans="1:85" ht="47.45" customHeight="1">
      <c r="A1512" s="6" t="s">
        <v>1064</v>
      </c>
      <c r="B1512" s="7" t="s">
        <v>1063</v>
      </c>
      <c r="C1512" s="8" t="s">
        <v>2</v>
      </c>
      <c r="D1512" s="8" t="s">
        <v>204</v>
      </c>
      <c r="E1512" s="6" t="s">
        <v>853</v>
      </c>
      <c r="F1512" s="8" t="s">
        <v>9154</v>
      </c>
    </row>
    <row r="1513" spans="1:85" ht="47.45" customHeight="1">
      <c r="A1513" s="6" t="s">
        <v>5263</v>
      </c>
      <c r="B1513" s="7" t="s">
        <v>5262</v>
      </c>
      <c r="C1513" s="8" t="s">
        <v>9032</v>
      </c>
      <c r="D1513" s="8" t="s">
        <v>79</v>
      </c>
      <c r="E1513" s="6" t="s">
        <v>860</v>
      </c>
      <c r="F1513" s="8" t="s">
        <v>9155</v>
      </c>
    </row>
    <row r="1514" spans="1:85" ht="47.45" customHeight="1">
      <c r="A1514" s="6" t="s">
        <v>1066</v>
      </c>
      <c r="B1514" s="7" t="s">
        <v>1065</v>
      </c>
      <c r="C1514" s="8" t="s">
        <v>8</v>
      </c>
      <c r="D1514" s="8" t="s">
        <v>5</v>
      </c>
      <c r="E1514" s="6" t="s">
        <v>78</v>
      </c>
      <c r="F1514" s="8" t="s">
        <v>9154</v>
      </c>
    </row>
    <row r="1515" spans="1:85" ht="47.45" customHeight="1">
      <c r="A1515" s="6" t="s">
        <v>1068</v>
      </c>
      <c r="B1515" s="7" t="s">
        <v>1067</v>
      </c>
      <c r="C1515" s="8" t="s">
        <v>8</v>
      </c>
      <c r="D1515" s="8" t="s">
        <v>9032</v>
      </c>
      <c r="E1515" s="6" t="s">
        <v>559</v>
      </c>
      <c r="F1515" s="8" t="s">
        <v>9154</v>
      </c>
    </row>
    <row r="1516" spans="1:85" ht="47.45" customHeight="1">
      <c r="A1516" s="4" t="s">
        <v>9334</v>
      </c>
      <c r="B1516" s="1">
        <v>26550</v>
      </c>
      <c r="C1516" s="2" t="s">
        <v>9032</v>
      </c>
      <c r="D1516" s="2" t="s">
        <v>79</v>
      </c>
      <c r="E1516" s="3" t="s">
        <v>104</v>
      </c>
      <c r="F1516" s="2" t="s">
        <v>9159</v>
      </c>
    </row>
    <row r="1517" spans="1:85" ht="47.45" customHeight="1">
      <c r="A1517" s="6" t="s">
        <v>5265</v>
      </c>
      <c r="B1517" s="7" t="s">
        <v>5264</v>
      </c>
      <c r="C1517" s="8" t="s">
        <v>9032</v>
      </c>
      <c r="D1517" s="8" t="s">
        <v>79</v>
      </c>
      <c r="E1517" s="6" t="s">
        <v>2352</v>
      </c>
      <c r="F1517" s="8" t="s">
        <v>9155</v>
      </c>
    </row>
    <row r="1518" spans="1:85" ht="47.45" customHeight="1">
      <c r="A1518" s="6" t="s">
        <v>5267</v>
      </c>
      <c r="B1518" s="7" t="s">
        <v>5266</v>
      </c>
      <c r="C1518" s="8" t="s">
        <v>8</v>
      </c>
      <c r="D1518" s="8" t="s">
        <v>43</v>
      </c>
      <c r="E1518" s="6" t="s">
        <v>3449</v>
      </c>
      <c r="F1518" s="8" t="s">
        <v>9155</v>
      </c>
    </row>
    <row r="1519" spans="1:85" s="23" customFormat="1" ht="47.45" customHeight="1">
      <c r="A1519" s="6" t="s">
        <v>5269</v>
      </c>
      <c r="B1519" s="7" t="s">
        <v>5268</v>
      </c>
      <c r="C1519" s="8" t="s">
        <v>42</v>
      </c>
      <c r="D1519" s="8" t="s">
        <v>927</v>
      </c>
      <c r="E1519" s="6" t="s">
        <v>5270</v>
      </c>
      <c r="F1519" s="8" t="s">
        <v>9155</v>
      </c>
      <c r="G1519" s="20"/>
      <c r="H1519" s="20"/>
      <c r="I1519" s="20"/>
      <c r="J1519" s="20"/>
      <c r="K1519" s="20"/>
      <c r="L1519" s="20"/>
      <c r="M1519" s="20"/>
      <c r="N1519" s="20"/>
      <c r="O1519" s="20"/>
      <c r="P1519" s="20"/>
      <c r="Q1519" s="20"/>
      <c r="R1519" s="20"/>
      <c r="S1519" s="20"/>
      <c r="T1519" s="20"/>
      <c r="U1519" s="20"/>
      <c r="V1519" s="20"/>
      <c r="W1519" s="20"/>
      <c r="X1519" s="20"/>
      <c r="Y1519" s="20"/>
      <c r="Z1519" s="20"/>
      <c r="AA1519" s="20"/>
      <c r="AB1519" s="20"/>
      <c r="AC1519" s="20"/>
      <c r="AD1519" s="20"/>
      <c r="AE1519" s="20"/>
      <c r="AF1519" s="20"/>
      <c r="AG1519" s="20"/>
      <c r="AH1519" s="20"/>
      <c r="AI1519" s="20"/>
      <c r="AJ1519" s="20"/>
      <c r="AK1519" s="20"/>
      <c r="AL1519" s="20"/>
      <c r="AM1519" s="20"/>
      <c r="AN1519" s="20"/>
      <c r="AO1519" s="20"/>
      <c r="AP1519" s="20"/>
      <c r="AQ1519" s="20"/>
      <c r="AR1519" s="20"/>
      <c r="AS1519" s="20"/>
      <c r="AT1519" s="20"/>
      <c r="AU1519" s="20"/>
      <c r="AV1519" s="20"/>
      <c r="AW1519" s="20"/>
      <c r="AX1519" s="20"/>
      <c r="AY1519" s="20"/>
      <c r="AZ1519" s="20"/>
      <c r="BA1519" s="20"/>
      <c r="BB1519" s="20"/>
      <c r="BC1519" s="20"/>
      <c r="BD1519" s="20"/>
      <c r="BE1519" s="20"/>
      <c r="BF1519" s="20"/>
      <c r="BG1519" s="20"/>
      <c r="BH1519" s="20"/>
      <c r="BI1519" s="20"/>
      <c r="BJ1519" s="20"/>
      <c r="BK1519" s="20"/>
      <c r="BL1519" s="20"/>
      <c r="BM1519" s="20"/>
      <c r="BN1519" s="20"/>
      <c r="BO1519" s="20"/>
      <c r="BP1519" s="20"/>
      <c r="BQ1519" s="20"/>
      <c r="BR1519" s="20"/>
      <c r="BS1519" s="20"/>
      <c r="BT1519" s="20"/>
      <c r="BU1519" s="20"/>
      <c r="BV1519" s="20"/>
      <c r="BW1519" s="20"/>
      <c r="BX1519" s="20"/>
      <c r="BY1519" s="20"/>
      <c r="BZ1519" s="20"/>
      <c r="CA1519" s="20"/>
      <c r="CB1519" s="20"/>
      <c r="CC1519" s="20"/>
      <c r="CD1519" s="20"/>
      <c r="CE1519" s="20"/>
      <c r="CF1519" s="20"/>
      <c r="CG1519" s="20"/>
    </row>
    <row r="1520" spans="1:85" ht="47.45" customHeight="1">
      <c r="A1520" s="6" t="s">
        <v>5272</v>
      </c>
      <c r="B1520" s="7" t="s">
        <v>5271</v>
      </c>
      <c r="C1520" s="8" t="s">
        <v>9032</v>
      </c>
      <c r="D1520" s="8" t="s">
        <v>79</v>
      </c>
      <c r="E1520" s="6" t="s">
        <v>1949</v>
      </c>
      <c r="F1520" s="8" t="s">
        <v>9155</v>
      </c>
    </row>
    <row r="1521" spans="1:6" ht="47.45" customHeight="1">
      <c r="A1521" s="6" t="s">
        <v>1070</v>
      </c>
      <c r="B1521" s="7" t="s">
        <v>1069</v>
      </c>
      <c r="C1521" s="8" t="s">
        <v>42</v>
      </c>
      <c r="D1521" s="8" t="s">
        <v>9032</v>
      </c>
      <c r="E1521" s="6" t="s">
        <v>516</v>
      </c>
      <c r="F1521" s="8" t="s">
        <v>9154</v>
      </c>
    </row>
    <row r="1522" spans="1:6" ht="47.45" customHeight="1">
      <c r="A1522" s="6" t="s">
        <v>5274</v>
      </c>
      <c r="B1522" s="7" t="s">
        <v>5273</v>
      </c>
      <c r="C1522" s="8" t="s">
        <v>8</v>
      </c>
      <c r="D1522" s="8" t="s">
        <v>5</v>
      </c>
      <c r="E1522" s="6" t="s">
        <v>4324</v>
      </c>
      <c r="F1522" s="8" t="s">
        <v>9155</v>
      </c>
    </row>
    <row r="1523" spans="1:6" ht="47.45" customHeight="1">
      <c r="A1523" s="4" t="s">
        <v>9335</v>
      </c>
      <c r="B1523" s="1">
        <v>14944</v>
      </c>
      <c r="C1523" s="2" t="s">
        <v>8</v>
      </c>
      <c r="D1523" s="2" t="s">
        <v>9032</v>
      </c>
      <c r="E1523" s="3" t="s">
        <v>3290</v>
      </c>
      <c r="F1523" s="2" t="s">
        <v>9159</v>
      </c>
    </row>
    <row r="1524" spans="1:6" ht="47.45" customHeight="1">
      <c r="A1524" s="6" t="s">
        <v>5276</v>
      </c>
      <c r="B1524" s="7" t="s">
        <v>5275</v>
      </c>
      <c r="C1524" s="8" t="s">
        <v>8</v>
      </c>
      <c r="D1524" s="8" t="s">
        <v>9033</v>
      </c>
      <c r="E1524" s="6" t="s">
        <v>142</v>
      </c>
      <c r="F1524" s="8" t="s">
        <v>9155</v>
      </c>
    </row>
    <row r="1525" spans="1:6" ht="47.45" customHeight="1">
      <c r="A1525" s="6" t="s">
        <v>5278</v>
      </c>
      <c r="B1525" s="7" t="s">
        <v>5277</v>
      </c>
      <c r="C1525" s="8" t="s">
        <v>9032</v>
      </c>
      <c r="D1525" s="8" t="s">
        <v>79</v>
      </c>
      <c r="E1525" s="6" t="s">
        <v>3962</v>
      </c>
      <c r="F1525" s="8" t="s">
        <v>9155</v>
      </c>
    </row>
    <row r="1526" spans="1:6" ht="47.45" customHeight="1">
      <c r="A1526" s="6" t="s">
        <v>5280</v>
      </c>
      <c r="B1526" s="7" t="s">
        <v>5279</v>
      </c>
      <c r="C1526" s="8" t="s">
        <v>8</v>
      </c>
      <c r="D1526" s="8" t="s">
        <v>9032</v>
      </c>
      <c r="E1526" s="6" t="s">
        <v>5281</v>
      </c>
      <c r="F1526" s="8" t="s">
        <v>9155</v>
      </c>
    </row>
    <row r="1527" spans="1:6" ht="47.45" customHeight="1">
      <c r="A1527" s="6" t="s">
        <v>1072</v>
      </c>
      <c r="B1527" s="7" t="s">
        <v>1071</v>
      </c>
      <c r="C1527" s="8" t="s">
        <v>2</v>
      </c>
      <c r="D1527" s="8" t="s">
        <v>9032</v>
      </c>
      <c r="E1527" s="6" t="s">
        <v>347</v>
      </c>
      <c r="F1527" s="8" t="s">
        <v>9154</v>
      </c>
    </row>
    <row r="1528" spans="1:6" ht="47.45" customHeight="1">
      <c r="A1528" s="6" t="s">
        <v>5283</v>
      </c>
      <c r="B1528" s="7" t="s">
        <v>5282</v>
      </c>
      <c r="C1528" s="8" t="s">
        <v>589</v>
      </c>
      <c r="D1528" s="8" t="s">
        <v>9032</v>
      </c>
      <c r="E1528" s="6" t="s">
        <v>3290</v>
      </c>
      <c r="F1528" s="8" t="s">
        <v>9155</v>
      </c>
    </row>
    <row r="1529" spans="1:6" ht="47.45" customHeight="1">
      <c r="A1529" s="6" t="s">
        <v>5285</v>
      </c>
      <c r="B1529" s="7" t="s">
        <v>5284</v>
      </c>
      <c r="C1529" s="8" t="s">
        <v>8</v>
      </c>
      <c r="D1529" s="8" t="s">
        <v>9032</v>
      </c>
      <c r="E1529" s="6" t="s">
        <v>5286</v>
      </c>
      <c r="F1529" s="8" t="s">
        <v>9155</v>
      </c>
    </row>
    <row r="1530" spans="1:6" ht="47.45" customHeight="1">
      <c r="A1530" s="6" t="s">
        <v>5288</v>
      </c>
      <c r="B1530" s="7" t="s">
        <v>5287</v>
      </c>
      <c r="C1530" s="8" t="s">
        <v>13</v>
      </c>
      <c r="D1530" s="8" t="s">
        <v>927</v>
      </c>
      <c r="E1530" s="6" t="s">
        <v>5289</v>
      </c>
      <c r="F1530" s="8" t="s">
        <v>9155</v>
      </c>
    </row>
    <row r="1531" spans="1:6" ht="47.45" customHeight="1">
      <c r="A1531" s="6" t="s">
        <v>1074</v>
      </c>
      <c r="B1531" s="7" t="s">
        <v>1073</v>
      </c>
      <c r="C1531" s="8" t="s">
        <v>8</v>
      </c>
      <c r="D1531" s="8" t="s">
        <v>9032</v>
      </c>
      <c r="E1531" s="6" t="s">
        <v>1075</v>
      </c>
      <c r="F1531" s="8" t="s">
        <v>9154</v>
      </c>
    </row>
    <row r="1532" spans="1:6" ht="47.45" customHeight="1">
      <c r="A1532" s="6" t="s">
        <v>5291</v>
      </c>
      <c r="B1532" s="7" t="s">
        <v>5290</v>
      </c>
      <c r="C1532" s="8" t="s">
        <v>4</v>
      </c>
      <c r="D1532" s="8" t="s">
        <v>43</v>
      </c>
      <c r="E1532" s="6" t="s">
        <v>4659</v>
      </c>
      <c r="F1532" s="8" t="s">
        <v>9155</v>
      </c>
    </row>
    <row r="1533" spans="1:6" ht="47.45" customHeight="1">
      <c r="A1533" s="6" t="s">
        <v>1077</v>
      </c>
      <c r="B1533" s="7" t="s">
        <v>1076</v>
      </c>
      <c r="C1533" s="8" t="s">
        <v>4</v>
      </c>
      <c r="D1533" s="8" t="s">
        <v>9032</v>
      </c>
      <c r="E1533" s="6" t="s">
        <v>680</v>
      </c>
      <c r="F1533" s="8" t="s">
        <v>9154</v>
      </c>
    </row>
    <row r="1534" spans="1:6" ht="47.45" customHeight="1">
      <c r="A1534" s="6" t="s">
        <v>5293</v>
      </c>
      <c r="B1534" s="7" t="s">
        <v>5292</v>
      </c>
      <c r="C1534" s="8" t="s">
        <v>4</v>
      </c>
      <c r="D1534" s="8" t="s">
        <v>5</v>
      </c>
      <c r="E1534" s="6" t="s">
        <v>5294</v>
      </c>
      <c r="F1534" s="8" t="s">
        <v>9155</v>
      </c>
    </row>
    <row r="1535" spans="1:6" ht="47.45" customHeight="1">
      <c r="A1535" s="6" t="s">
        <v>1079</v>
      </c>
      <c r="B1535" s="7" t="s">
        <v>1078</v>
      </c>
      <c r="C1535" s="8" t="s">
        <v>9032</v>
      </c>
      <c r="D1535" s="8" t="s">
        <v>79</v>
      </c>
      <c r="E1535" s="6" t="s">
        <v>1080</v>
      </c>
      <c r="F1535" s="8" t="s">
        <v>9154</v>
      </c>
    </row>
    <row r="1536" spans="1:6" ht="47.45" customHeight="1">
      <c r="A1536" s="6" t="s">
        <v>1082</v>
      </c>
      <c r="B1536" s="7" t="s">
        <v>1081</v>
      </c>
      <c r="C1536" s="8" t="s">
        <v>1083</v>
      </c>
      <c r="D1536" s="8" t="s">
        <v>9032</v>
      </c>
      <c r="E1536" s="6" t="s">
        <v>1</v>
      </c>
      <c r="F1536" s="8" t="s">
        <v>9154</v>
      </c>
    </row>
    <row r="1537" spans="1:6" ht="47.45" customHeight="1">
      <c r="A1537" s="6" t="s">
        <v>1085</v>
      </c>
      <c r="B1537" s="7" t="s">
        <v>1084</v>
      </c>
      <c r="C1537" s="8" t="s">
        <v>8</v>
      </c>
      <c r="D1537" s="8" t="s">
        <v>9037</v>
      </c>
      <c r="E1537" s="6" t="s">
        <v>7</v>
      </c>
      <c r="F1537" s="8" t="s">
        <v>9154</v>
      </c>
    </row>
    <row r="1538" spans="1:6" ht="47.45" customHeight="1">
      <c r="A1538" s="6" t="s">
        <v>1087</v>
      </c>
      <c r="B1538" s="7" t="s">
        <v>1086</v>
      </c>
      <c r="C1538" s="8" t="s">
        <v>8</v>
      </c>
      <c r="D1538" s="8" t="s">
        <v>9032</v>
      </c>
      <c r="E1538" s="6" t="s">
        <v>72</v>
      </c>
      <c r="F1538" s="8" t="s">
        <v>9154</v>
      </c>
    </row>
    <row r="1539" spans="1:6" ht="47.45" customHeight="1">
      <c r="A1539" s="6" t="s">
        <v>5296</v>
      </c>
      <c r="B1539" s="7" t="s">
        <v>5295</v>
      </c>
      <c r="C1539" s="8" t="s">
        <v>8</v>
      </c>
      <c r="D1539" s="8" t="s">
        <v>67</v>
      </c>
      <c r="E1539" s="6" t="s">
        <v>5297</v>
      </c>
      <c r="F1539" s="8" t="s">
        <v>9155</v>
      </c>
    </row>
    <row r="1540" spans="1:6" ht="47.45" customHeight="1">
      <c r="A1540" s="6" t="s">
        <v>5299</v>
      </c>
      <c r="B1540" s="7" t="s">
        <v>5298</v>
      </c>
      <c r="C1540" s="8" t="s">
        <v>8</v>
      </c>
      <c r="D1540" s="8" t="s">
        <v>43</v>
      </c>
      <c r="E1540" s="6" t="s">
        <v>5247</v>
      </c>
      <c r="F1540" s="8" t="s">
        <v>9155</v>
      </c>
    </row>
    <row r="1541" spans="1:6" ht="47.45" customHeight="1">
      <c r="A1541" s="6" t="s">
        <v>5301</v>
      </c>
      <c r="B1541" s="7" t="s">
        <v>5300</v>
      </c>
      <c r="C1541" s="8" t="s">
        <v>8</v>
      </c>
      <c r="D1541" s="8" t="s">
        <v>6803</v>
      </c>
      <c r="E1541" s="6" t="s">
        <v>638</v>
      </c>
      <c r="F1541" s="8" t="s">
        <v>9155</v>
      </c>
    </row>
    <row r="1542" spans="1:6" ht="47.45" customHeight="1">
      <c r="A1542" s="4" t="s">
        <v>9336</v>
      </c>
      <c r="B1542" s="1">
        <v>20694</v>
      </c>
      <c r="C1542" s="2" t="s">
        <v>341</v>
      </c>
      <c r="D1542" s="2" t="s">
        <v>5</v>
      </c>
      <c r="E1542" s="3" t="s">
        <v>2964</v>
      </c>
      <c r="F1542" s="2" t="s">
        <v>9159</v>
      </c>
    </row>
    <row r="1543" spans="1:6" ht="47.45" customHeight="1">
      <c r="A1543" s="6" t="s">
        <v>1089</v>
      </c>
      <c r="B1543" s="7" t="s">
        <v>1088</v>
      </c>
      <c r="C1543" s="8" t="s">
        <v>8</v>
      </c>
      <c r="D1543" s="8" t="s">
        <v>601</v>
      </c>
      <c r="E1543" s="6" t="s">
        <v>1090</v>
      </c>
      <c r="F1543" s="8" t="s">
        <v>9154</v>
      </c>
    </row>
    <row r="1544" spans="1:6" ht="47.45" customHeight="1">
      <c r="A1544" s="6" t="s">
        <v>5303</v>
      </c>
      <c r="B1544" s="7" t="s">
        <v>5302</v>
      </c>
      <c r="C1544" s="8" t="s">
        <v>8</v>
      </c>
      <c r="D1544" s="8" t="s">
        <v>9033</v>
      </c>
      <c r="E1544" s="6" t="s">
        <v>5304</v>
      </c>
      <c r="F1544" s="8" t="s">
        <v>9155</v>
      </c>
    </row>
    <row r="1545" spans="1:6" ht="47.45" customHeight="1">
      <c r="A1545" s="6" t="s">
        <v>5306</v>
      </c>
      <c r="B1545" s="7" t="s">
        <v>5305</v>
      </c>
      <c r="C1545" s="8" t="s">
        <v>4</v>
      </c>
      <c r="D1545" s="8" t="s">
        <v>5</v>
      </c>
      <c r="E1545" s="6" t="s">
        <v>5307</v>
      </c>
      <c r="F1545" s="8" t="s">
        <v>9154</v>
      </c>
    </row>
    <row r="1546" spans="1:6" ht="47.45" customHeight="1">
      <c r="A1546" s="6" t="s">
        <v>5309</v>
      </c>
      <c r="B1546" s="7" t="s">
        <v>5308</v>
      </c>
      <c r="C1546" s="8" t="s">
        <v>4</v>
      </c>
      <c r="D1546" s="8" t="s">
        <v>5</v>
      </c>
      <c r="E1546" s="6" t="s">
        <v>4739</v>
      </c>
      <c r="F1546" s="8" t="s">
        <v>9155</v>
      </c>
    </row>
    <row r="1547" spans="1:6" ht="47.45" customHeight="1">
      <c r="A1547" s="6" t="s">
        <v>1092</v>
      </c>
      <c r="B1547" s="7" t="s">
        <v>1091</v>
      </c>
      <c r="C1547" s="8" t="s">
        <v>8</v>
      </c>
      <c r="D1547" s="8" t="s">
        <v>9032</v>
      </c>
      <c r="E1547" s="6" t="s">
        <v>52</v>
      </c>
      <c r="F1547" s="8" t="s">
        <v>9154</v>
      </c>
    </row>
    <row r="1548" spans="1:6" ht="47.45" customHeight="1">
      <c r="A1548" s="6" t="s">
        <v>1094</v>
      </c>
      <c r="B1548" s="7" t="s">
        <v>1093</v>
      </c>
      <c r="C1548" s="8" t="s">
        <v>2</v>
      </c>
      <c r="D1548" s="8" t="s">
        <v>9032</v>
      </c>
      <c r="E1548" s="6" t="s">
        <v>46</v>
      </c>
      <c r="F1548" s="8" t="s">
        <v>9154</v>
      </c>
    </row>
    <row r="1549" spans="1:6" ht="47.45" customHeight="1">
      <c r="A1549" s="6" t="s">
        <v>1096</v>
      </c>
      <c r="B1549" s="7" t="s">
        <v>1095</v>
      </c>
      <c r="C1549" s="8" t="s">
        <v>2</v>
      </c>
      <c r="D1549" s="8" t="s">
        <v>9032</v>
      </c>
      <c r="E1549" s="6" t="s">
        <v>635</v>
      </c>
      <c r="F1549" s="8" t="s">
        <v>9154</v>
      </c>
    </row>
    <row r="1550" spans="1:6" ht="47.45" customHeight="1">
      <c r="A1550" s="4" t="s">
        <v>9337</v>
      </c>
      <c r="B1550" s="1">
        <v>12510</v>
      </c>
      <c r="C1550" s="2" t="s">
        <v>8</v>
      </c>
      <c r="D1550" s="2" t="s">
        <v>9032</v>
      </c>
      <c r="E1550" s="3" t="s">
        <v>5365</v>
      </c>
      <c r="F1550" s="2" t="s">
        <v>9159</v>
      </c>
    </row>
    <row r="1551" spans="1:6" ht="47.45" customHeight="1">
      <c r="A1551" s="6" t="s">
        <v>5311</v>
      </c>
      <c r="B1551" s="7" t="s">
        <v>5310</v>
      </c>
      <c r="C1551" s="8" t="s">
        <v>8</v>
      </c>
      <c r="D1551" s="8" t="s">
        <v>5</v>
      </c>
      <c r="E1551" s="6" t="s">
        <v>5029</v>
      </c>
      <c r="F1551" s="8" t="s">
        <v>9155</v>
      </c>
    </row>
    <row r="1552" spans="1:6" ht="47.45" customHeight="1">
      <c r="A1552" s="6" t="s">
        <v>5313</v>
      </c>
      <c r="B1552" s="7" t="s">
        <v>5312</v>
      </c>
      <c r="C1552" s="8" t="s">
        <v>8</v>
      </c>
      <c r="D1552" s="8" t="s">
        <v>9032</v>
      </c>
      <c r="E1552" s="6" t="s">
        <v>5314</v>
      </c>
      <c r="F1552" s="8" t="s">
        <v>9155</v>
      </c>
    </row>
    <row r="1553" spans="1:6" ht="47.45" customHeight="1">
      <c r="A1553" s="6" t="s">
        <v>1098</v>
      </c>
      <c r="B1553" s="7" t="s">
        <v>1097</v>
      </c>
      <c r="C1553" s="8" t="s">
        <v>4</v>
      </c>
      <c r="D1553" s="8" t="s">
        <v>204</v>
      </c>
      <c r="E1553" s="6" t="s">
        <v>234</v>
      </c>
      <c r="F1553" s="8" t="s">
        <v>9154</v>
      </c>
    </row>
    <row r="1554" spans="1:6" ht="47.45" customHeight="1">
      <c r="A1554" s="6" t="s">
        <v>1100</v>
      </c>
      <c r="B1554" s="7" t="s">
        <v>1099</v>
      </c>
      <c r="C1554" s="8" t="s">
        <v>8</v>
      </c>
      <c r="D1554" s="8" t="s">
        <v>9032</v>
      </c>
      <c r="E1554" s="6" t="s">
        <v>66</v>
      </c>
      <c r="F1554" s="8" t="s">
        <v>9154</v>
      </c>
    </row>
    <row r="1555" spans="1:6" ht="47.45" customHeight="1">
      <c r="A1555" s="6" t="s">
        <v>5316</v>
      </c>
      <c r="B1555" s="7" t="s">
        <v>5315</v>
      </c>
      <c r="C1555" s="8" t="s">
        <v>8</v>
      </c>
      <c r="D1555" s="8" t="s">
        <v>5</v>
      </c>
      <c r="E1555" s="6" t="s">
        <v>3819</v>
      </c>
      <c r="F1555" s="8" t="s">
        <v>9155</v>
      </c>
    </row>
    <row r="1556" spans="1:6" ht="47.45" customHeight="1">
      <c r="A1556" s="6" t="s">
        <v>5318</v>
      </c>
      <c r="B1556" s="7" t="s">
        <v>5317</v>
      </c>
      <c r="C1556" s="8" t="s">
        <v>9032</v>
      </c>
      <c r="D1556" s="8" t="s">
        <v>79</v>
      </c>
      <c r="E1556" s="6" t="s">
        <v>2416</v>
      </c>
      <c r="F1556" s="8" t="s">
        <v>9155</v>
      </c>
    </row>
    <row r="1557" spans="1:6" ht="47.45" customHeight="1">
      <c r="A1557" s="6" t="s">
        <v>5320</v>
      </c>
      <c r="B1557" s="7" t="s">
        <v>5319</v>
      </c>
      <c r="C1557" s="8" t="s">
        <v>9032</v>
      </c>
      <c r="D1557" s="8" t="s">
        <v>127</v>
      </c>
      <c r="E1557" s="6" t="s">
        <v>1949</v>
      </c>
      <c r="F1557" s="8" t="s">
        <v>9155</v>
      </c>
    </row>
    <row r="1558" spans="1:6" ht="47.45" customHeight="1">
      <c r="A1558" s="6" t="s">
        <v>5322</v>
      </c>
      <c r="B1558" s="7" t="s">
        <v>5321</v>
      </c>
      <c r="C1558" s="8" t="s">
        <v>9032</v>
      </c>
      <c r="D1558" s="8" t="s">
        <v>79</v>
      </c>
      <c r="E1558" s="6" t="s">
        <v>3403</v>
      </c>
      <c r="F1558" s="8" t="s">
        <v>9155</v>
      </c>
    </row>
    <row r="1559" spans="1:6" ht="47.45" customHeight="1">
      <c r="A1559" s="6" t="s">
        <v>5324</v>
      </c>
      <c r="B1559" s="7" t="s">
        <v>5323</v>
      </c>
      <c r="C1559" s="8" t="s">
        <v>8</v>
      </c>
      <c r="D1559" s="8" t="s">
        <v>9032</v>
      </c>
      <c r="E1559" s="6" t="s">
        <v>501</v>
      </c>
      <c r="F1559" s="8" t="s">
        <v>9155</v>
      </c>
    </row>
    <row r="1560" spans="1:6" ht="47.45" customHeight="1">
      <c r="A1560" s="6" t="s">
        <v>1102</v>
      </c>
      <c r="B1560" s="7" t="s">
        <v>1101</v>
      </c>
      <c r="C1560" s="8" t="s">
        <v>8</v>
      </c>
      <c r="D1560" s="8" t="s">
        <v>9032</v>
      </c>
      <c r="E1560" s="6" t="s">
        <v>1103</v>
      </c>
      <c r="F1560" s="8" t="s">
        <v>9154</v>
      </c>
    </row>
    <row r="1561" spans="1:6" ht="47.45" customHeight="1">
      <c r="A1561" s="6" t="s">
        <v>5326</v>
      </c>
      <c r="B1561" s="7" t="s">
        <v>5325</v>
      </c>
      <c r="C1561" s="8" t="s">
        <v>8</v>
      </c>
      <c r="D1561" s="8" t="s">
        <v>9032</v>
      </c>
      <c r="E1561" s="6" t="s">
        <v>4479</v>
      </c>
      <c r="F1561" s="8" t="s">
        <v>9155</v>
      </c>
    </row>
    <row r="1562" spans="1:6" ht="47.45" customHeight="1">
      <c r="A1562" s="6" t="s">
        <v>5328</v>
      </c>
      <c r="B1562" s="7" t="s">
        <v>5327</v>
      </c>
      <c r="C1562" s="8" t="s">
        <v>4</v>
      </c>
      <c r="D1562" s="8" t="s">
        <v>43</v>
      </c>
      <c r="E1562" s="6" t="s">
        <v>3793</v>
      </c>
      <c r="F1562" s="8" t="s">
        <v>9155</v>
      </c>
    </row>
    <row r="1563" spans="1:6" ht="47.45" customHeight="1">
      <c r="A1563" s="6" t="s">
        <v>5330</v>
      </c>
      <c r="B1563" s="7" t="s">
        <v>5329</v>
      </c>
      <c r="C1563" s="8" t="s">
        <v>8</v>
      </c>
      <c r="D1563" s="8" t="s">
        <v>3668</v>
      </c>
      <c r="E1563" s="6" t="s">
        <v>3667</v>
      </c>
      <c r="F1563" s="8" t="s">
        <v>9155</v>
      </c>
    </row>
    <row r="1564" spans="1:6" ht="47.45" customHeight="1">
      <c r="A1564" s="6" t="s">
        <v>5332</v>
      </c>
      <c r="B1564" s="7" t="s">
        <v>5331</v>
      </c>
      <c r="C1564" s="8" t="s">
        <v>13</v>
      </c>
      <c r="D1564" s="8" t="s">
        <v>9032</v>
      </c>
      <c r="E1564" s="6" t="s">
        <v>3206</v>
      </c>
      <c r="F1564" s="8" t="s">
        <v>9155</v>
      </c>
    </row>
    <row r="1565" spans="1:6" ht="47.45" customHeight="1">
      <c r="A1565" s="6" t="s">
        <v>1105</v>
      </c>
      <c r="B1565" s="7" t="s">
        <v>1104</v>
      </c>
      <c r="C1565" s="8" t="s">
        <v>4</v>
      </c>
      <c r="D1565" s="8" t="s">
        <v>43</v>
      </c>
      <c r="E1565" s="6" t="s">
        <v>41</v>
      </c>
      <c r="F1565" s="8" t="s">
        <v>9154</v>
      </c>
    </row>
    <row r="1566" spans="1:6" ht="47.45" customHeight="1">
      <c r="A1566" s="6" t="s">
        <v>5334</v>
      </c>
      <c r="B1566" s="7" t="s">
        <v>5333</v>
      </c>
      <c r="C1566" s="8" t="s">
        <v>8</v>
      </c>
      <c r="D1566" s="8" t="s">
        <v>9032</v>
      </c>
      <c r="E1566" s="6" t="s">
        <v>3664</v>
      </c>
      <c r="F1566" s="8" t="s">
        <v>9155</v>
      </c>
    </row>
    <row r="1567" spans="1:6" ht="47.45" customHeight="1">
      <c r="A1567" s="6" t="s">
        <v>5336</v>
      </c>
      <c r="B1567" s="7" t="s">
        <v>5335</v>
      </c>
      <c r="C1567" s="8" t="s">
        <v>8</v>
      </c>
      <c r="D1567" s="8" t="s">
        <v>9032</v>
      </c>
      <c r="E1567" s="6" t="s">
        <v>5281</v>
      </c>
      <c r="F1567" s="8" t="s">
        <v>9155</v>
      </c>
    </row>
    <row r="1568" spans="1:6" ht="47.45" customHeight="1">
      <c r="A1568" s="6" t="s">
        <v>5338</v>
      </c>
      <c r="B1568" s="7" t="s">
        <v>5337</v>
      </c>
      <c r="C1568" s="8" t="s">
        <v>4</v>
      </c>
      <c r="D1568" s="8" t="s">
        <v>204</v>
      </c>
      <c r="E1568" s="6" t="s">
        <v>5339</v>
      </c>
      <c r="F1568" s="8" t="s">
        <v>9155</v>
      </c>
    </row>
    <row r="1569" spans="1:6" ht="47.45" customHeight="1">
      <c r="A1569" s="6" t="s">
        <v>1107</v>
      </c>
      <c r="B1569" s="7" t="s">
        <v>1106</v>
      </c>
      <c r="C1569" s="8" t="s">
        <v>9032</v>
      </c>
      <c r="D1569" s="8" t="s">
        <v>79</v>
      </c>
      <c r="E1569" s="6" t="s">
        <v>1108</v>
      </c>
      <c r="F1569" s="8" t="s">
        <v>9154</v>
      </c>
    </row>
    <row r="1570" spans="1:6" ht="47.45" customHeight="1">
      <c r="A1570" s="6" t="s">
        <v>5341</v>
      </c>
      <c r="B1570" s="7" t="s">
        <v>5340</v>
      </c>
      <c r="C1570" s="8" t="s">
        <v>8</v>
      </c>
      <c r="D1570" s="8" t="s">
        <v>5</v>
      </c>
      <c r="E1570" s="6" t="s">
        <v>3273</v>
      </c>
      <c r="F1570" s="8" t="s">
        <v>9155</v>
      </c>
    </row>
    <row r="1571" spans="1:6" ht="47.45" customHeight="1">
      <c r="A1571" s="6" t="s">
        <v>5343</v>
      </c>
      <c r="B1571" s="7" t="s">
        <v>5342</v>
      </c>
      <c r="C1571" s="8" t="s">
        <v>9032</v>
      </c>
      <c r="D1571" s="8" t="s">
        <v>79</v>
      </c>
      <c r="E1571" s="6" t="s">
        <v>5344</v>
      </c>
      <c r="F1571" s="8" t="s">
        <v>9155</v>
      </c>
    </row>
    <row r="1572" spans="1:6" ht="47.45" customHeight="1">
      <c r="A1572" s="6" t="s">
        <v>5346</v>
      </c>
      <c r="B1572" s="7" t="s">
        <v>5345</v>
      </c>
      <c r="C1572" s="8" t="s">
        <v>2971</v>
      </c>
      <c r="D1572" s="8" t="s">
        <v>9032</v>
      </c>
      <c r="E1572" s="6" t="s">
        <v>5347</v>
      </c>
      <c r="F1572" s="8" t="s">
        <v>9155</v>
      </c>
    </row>
    <row r="1573" spans="1:6" ht="47.45" customHeight="1">
      <c r="A1573" s="6" t="s">
        <v>5349</v>
      </c>
      <c r="B1573" s="7" t="s">
        <v>5348</v>
      </c>
      <c r="C1573" s="8" t="s">
        <v>13</v>
      </c>
      <c r="D1573" s="8" t="s">
        <v>67</v>
      </c>
      <c r="E1573" s="6" t="s">
        <v>3297</v>
      </c>
      <c r="F1573" s="8" t="s">
        <v>9155</v>
      </c>
    </row>
    <row r="1574" spans="1:6" ht="47.45" customHeight="1">
      <c r="A1574" s="9" t="s">
        <v>9119</v>
      </c>
      <c r="B1574" s="10">
        <v>63717</v>
      </c>
      <c r="C1574" s="8" t="s">
        <v>4</v>
      </c>
      <c r="D1574" s="8" t="s">
        <v>9032</v>
      </c>
      <c r="E1574" s="9" t="s">
        <v>9144</v>
      </c>
      <c r="F1574" s="8" t="s">
        <v>9155</v>
      </c>
    </row>
    <row r="1575" spans="1:6" ht="47.45" customHeight="1">
      <c r="A1575" s="6" t="s">
        <v>5351</v>
      </c>
      <c r="B1575" s="7" t="s">
        <v>5350</v>
      </c>
      <c r="C1575" s="8" t="s">
        <v>8</v>
      </c>
      <c r="D1575" s="8" t="s">
        <v>5</v>
      </c>
      <c r="E1575" s="6" t="s">
        <v>4079</v>
      </c>
      <c r="F1575" s="8" t="s">
        <v>9155</v>
      </c>
    </row>
    <row r="1576" spans="1:6" ht="47.45" customHeight="1">
      <c r="A1576" s="6" t="s">
        <v>5353</v>
      </c>
      <c r="B1576" s="7" t="s">
        <v>5352</v>
      </c>
      <c r="C1576" s="8" t="s">
        <v>4</v>
      </c>
      <c r="D1576" s="8" t="s">
        <v>43</v>
      </c>
      <c r="E1576" s="6" t="s">
        <v>5354</v>
      </c>
      <c r="F1576" s="8" t="s">
        <v>9155</v>
      </c>
    </row>
    <row r="1577" spans="1:6" ht="47.45" customHeight="1">
      <c r="A1577" s="6" t="s">
        <v>1110</v>
      </c>
      <c r="B1577" s="7" t="s">
        <v>1109</v>
      </c>
      <c r="C1577" s="8" t="s">
        <v>8</v>
      </c>
      <c r="D1577" s="8" t="s">
        <v>67</v>
      </c>
      <c r="E1577" s="6" t="s">
        <v>12</v>
      </c>
      <c r="F1577" s="8" t="s">
        <v>9154</v>
      </c>
    </row>
    <row r="1578" spans="1:6" ht="47.45" customHeight="1">
      <c r="A1578" s="6" t="s">
        <v>1112</v>
      </c>
      <c r="B1578" s="7" t="s">
        <v>1111</v>
      </c>
      <c r="C1578" s="8" t="s">
        <v>8</v>
      </c>
      <c r="D1578" s="8" t="s">
        <v>260</v>
      </c>
      <c r="E1578" s="6" t="s">
        <v>225</v>
      </c>
      <c r="F1578" s="8" t="s">
        <v>9154</v>
      </c>
    </row>
    <row r="1579" spans="1:6" ht="47.45" customHeight="1">
      <c r="A1579" s="6" t="s">
        <v>5356</v>
      </c>
      <c r="B1579" s="7" t="s">
        <v>5355</v>
      </c>
      <c r="C1579" s="8" t="s">
        <v>8</v>
      </c>
      <c r="D1579" s="8" t="s">
        <v>5</v>
      </c>
      <c r="E1579" s="6" t="s">
        <v>4665</v>
      </c>
      <c r="F1579" s="8" t="s">
        <v>9155</v>
      </c>
    </row>
    <row r="1580" spans="1:6" ht="47.45" customHeight="1">
      <c r="A1580" s="6" t="s">
        <v>1114</v>
      </c>
      <c r="B1580" s="7" t="s">
        <v>1113</v>
      </c>
      <c r="C1580" s="8" t="s">
        <v>8</v>
      </c>
      <c r="D1580" s="8" t="s">
        <v>9032</v>
      </c>
      <c r="E1580" s="6" t="s">
        <v>607</v>
      </c>
      <c r="F1580" s="8" t="s">
        <v>9154</v>
      </c>
    </row>
    <row r="1581" spans="1:6" ht="47.45" customHeight="1">
      <c r="A1581" s="6" t="s">
        <v>1116</v>
      </c>
      <c r="B1581" s="7" t="s">
        <v>1115</v>
      </c>
      <c r="C1581" s="8" t="s">
        <v>8</v>
      </c>
      <c r="D1581" s="8" t="s">
        <v>9032</v>
      </c>
      <c r="E1581" s="6" t="s">
        <v>88</v>
      </c>
      <c r="F1581" s="8" t="s">
        <v>9154</v>
      </c>
    </row>
    <row r="1582" spans="1:6" ht="47.45" customHeight="1">
      <c r="A1582" s="6" t="s">
        <v>5358</v>
      </c>
      <c r="B1582" s="7" t="s">
        <v>5357</v>
      </c>
      <c r="C1582" s="8" t="s">
        <v>9032</v>
      </c>
      <c r="D1582" s="8" t="s">
        <v>79</v>
      </c>
      <c r="E1582" s="6" t="s">
        <v>3583</v>
      </c>
      <c r="F1582" s="8" t="s">
        <v>9155</v>
      </c>
    </row>
    <row r="1583" spans="1:6" ht="47.45" customHeight="1">
      <c r="A1583" s="6" t="s">
        <v>1118</v>
      </c>
      <c r="B1583" s="7" t="s">
        <v>1117</v>
      </c>
      <c r="C1583" s="8" t="s">
        <v>8</v>
      </c>
      <c r="D1583" s="8" t="s">
        <v>9032</v>
      </c>
      <c r="E1583" s="6" t="s">
        <v>1119</v>
      </c>
      <c r="F1583" s="8" t="s">
        <v>9154</v>
      </c>
    </row>
    <row r="1584" spans="1:6" ht="47.45" customHeight="1">
      <c r="A1584" s="6" t="s">
        <v>5360</v>
      </c>
      <c r="B1584" s="7" t="s">
        <v>5359</v>
      </c>
      <c r="C1584" s="8" t="s">
        <v>9032</v>
      </c>
      <c r="D1584" s="8" t="s">
        <v>79</v>
      </c>
      <c r="E1584" s="6" t="s">
        <v>2829</v>
      </c>
      <c r="F1584" s="8" t="s">
        <v>9155</v>
      </c>
    </row>
    <row r="1585" spans="1:85" ht="47.45" customHeight="1">
      <c r="A1585" s="6" t="s">
        <v>5362</v>
      </c>
      <c r="B1585" s="7" t="s">
        <v>5361</v>
      </c>
      <c r="C1585" s="8" t="s">
        <v>8</v>
      </c>
      <c r="D1585" s="8" t="s">
        <v>204</v>
      </c>
      <c r="E1585" s="6" t="s">
        <v>85</v>
      </c>
      <c r="F1585" s="8" t="s">
        <v>9155</v>
      </c>
    </row>
    <row r="1586" spans="1:85" ht="47.45" customHeight="1">
      <c r="A1586" s="6" t="s">
        <v>1121</v>
      </c>
      <c r="B1586" s="7" t="s">
        <v>1120</v>
      </c>
      <c r="C1586" s="8" t="s">
        <v>8</v>
      </c>
      <c r="D1586" s="8" t="s">
        <v>5</v>
      </c>
      <c r="E1586" s="6" t="s">
        <v>1122</v>
      </c>
      <c r="F1586" s="8" t="s">
        <v>9154</v>
      </c>
    </row>
    <row r="1587" spans="1:85" ht="47.45" customHeight="1">
      <c r="A1587" s="6" t="s">
        <v>5364</v>
      </c>
      <c r="B1587" s="7" t="s">
        <v>5363</v>
      </c>
      <c r="C1587" s="8" t="s">
        <v>8</v>
      </c>
      <c r="D1587" s="8" t="s">
        <v>9032</v>
      </c>
      <c r="E1587" s="6" t="s">
        <v>5365</v>
      </c>
      <c r="F1587" s="8" t="s">
        <v>9155</v>
      </c>
    </row>
    <row r="1588" spans="1:85" ht="47.45" customHeight="1">
      <c r="A1588" s="6" t="s">
        <v>5367</v>
      </c>
      <c r="B1588" s="7" t="s">
        <v>5366</v>
      </c>
      <c r="C1588" s="8" t="s">
        <v>4</v>
      </c>
      <c r="D1588" s="8" t="s">
        <v>5</v>
      </c>
      <c r="E1588" s="6" t="s">
        <v>4344</v>
      </c>
      <c r="F1588" s="8" t="s">
        <v>9155</v>
      </c>
    </row>
    <row r="1589" spans="1:85" ht="47.45" customHeight="1">
      <c r="A1589" s="6" t="s">
        <v>5369</v>
      </c>
      <c r="B1589" s="7" t="s">
        <v>5368</v>
      </c>
      <c r="C1589" s="8" t="s">
        <v>8</v>
      </c>
      <c r="D1589" s="8" t="s">
        <v>9032</v>
      </c>
      <c r="E1589" s="6" t="s">
        <v>3910</v>
      </c>
      <c r="F1589" s="8" t="s">
        <v>9155</v>
      </c>
    </row>
    <row r="1590" spans="1:85" ht="47.45" customHeight="1">
      <c r="A1590" s="6" t="s">
        <v>5371</v>
      </c>
      <c r="B1590" s="7" t="s">
        <v>5370</v>
      </c>
      <c r="C1590" s="8" t="s">
        <v>9032</v>
      </c>
      <c r="D1590" s="8" t="s">
        <v>79</v>
      </c>
      <c r="E1590" s="6" t="s">
        <v>5372</v>
      </c>
      <c r="F1590" s="8" t="s">
        <v>9155</v>
      </c>
    </row>
    <row r="1591" spans="1:85" s="23" customFormat="1" ht="47.45" customHeight="1">
      <c r="A1591" s="4" t="s">
        <v>9338</v>
      </c>
      <c r="B1591" s="1">
        <v>25749</v>
      </c>
      <c r="C1591" s="2" t="s">
        <v>9032</v>
      </c>
      <c r="D1591" s="2" t="s">
        <v>79</v>
      </c>
      <c r="E1591" s="3" t="s">
        <v>3619</v>
      </c>
      <c r="F1591" s="2" t="s">
        <v>9159</v>
      </c>
      <c r="G1591" s="20"/>
      <c r="H1591" s="20"/>
      <c r="I1591" s="20"/>
      <c r="J1591" s="20"/>
      <c r="K1591" s="20"/>
      <c r="L1591" s="20"/>
      <c r="M1591" s="20"/>
      <c r="N1591" s="20"/>
      <c r="O1591" s="20"/>
      <c r="P1591" s="20"/>
      <c r="Q1591" s="20"/>
      <c r="R1591" s="20"/>
      <c r="S1591" s="20"/>
      <c r="T1591" s="20"/>
      <c r="U1591" s="20"/>
      <c r="V1591" s="20"/>
      <c r="W1591" s="20"/>
      <c r="X1591" s="20"/>
      <c r="Y1591" s="20"/>
      <c r="Z1591" s="20"/>
      <c r="AA1591" s="20"/>
      <c r="AB1591" s="20"/>
      <c r="AC1591" s="20"/>
      <c r="AD1591" s="20"/>
      <c r="AE1591" s="20"/>
      <c r="AF1591" s="20"/>
      <c r="AG1591" s="20"/>
      <c r="AH1591" s="20"/>
      <c r="AI1591" s="20"/>
      <c r="AJ1591" s="20"/>
      <c r="AK1591" s="20"/>
      <c r="AL1591" s="20"/>
      <c r="AM1591" s="20"/>
      <c r="AN1591" s="20"/>
      <c r="AO1591" s="20"/>
      <c r="AP1591" s="20"/>
      <c r="AQ1591" s="20"/>
      <c r="AR1591" s="20"/>
      <c r="AS1591" s="20"/>
      <c r="AT1591" s="20"/>
      <c r="AU1591" s="20"/>
      <c r="AV1591" s="20"/>
      <c r="AW1591" s="20"/>
      <c r="AX1591" s="20"/>
      <c r="AY1591" s="20"/>
      <c r="AZ1591" s="20"/>
      <c r="BA1591" s="20"/>
      <c r="BB1591" s="20"/>
      <c r="BC1591" s="20"/>
      <c r="BD1591" s="20"/>
      <c r="BE1591" s="20"/>
      <c r="BF1591" s="20"/>
      <c r="BG1591" s="20"/>
      <c r="BH1591" s="20"/>
      <c r="BI1591" s="20"/>
      <c r="BJ1591" s="20"/>
      <c r="BK1591" s="20"/>
      <c r="BL1591" s="20"/>
      <c r="BM1591" s="20"/>
      <c r="BN1591" s="20"/>
      <c r="BO1591" s="20"/>
      <c r="BP1591" s="20"/>
      <c r="BQ1591" s="20"/>
      <c r="BR1591" s="20"/>
      <c r="BS1591" s="20"/>
      <c r="BT1591" s="20"/>
      <c r="BU1591" s="20"/>
      <c r="BV1591" s="20"/>
      <c r="BW1591" s="20"/>
      <c r="BX1591" s="20"/>
      <c r="BY1591" s="20"/>
      <c r="BZ1591" s="20"/>
      <c r="CA1591" s="20"/>
      <c r="CB1591" s="20"/>
      <c r="CC1591" s="20"/>
      <c r="CD1591" s="20"/>
      <c r="CE1591" s="20"/>
      <c r="CF1591" s="20"/>
      <c r="CG1591" s="20"/>
    </row>
    <row r="1592" spans="1:85" ht="47.45" customHeight="1">
      <c r="A1592" s="6" t="s">
        <v>5374</v>
      </c>
      <c r="B1592" s="7" t="s">
        <v>5373</v>
      </c>
      <c r="C1592" s="8" t="s">
        <v>8</v>
      </c>
      <c r="D1592" s="8" t="s">
        <v>5</v>
      </c>
      <c r="E1592" s="6" t="s">
        <v>466</v>
      </c>
      <c r="F1592" s="8" t="s">
        <v>9155</v>
      </c>
    </row>
    <row r="1593" spans="1:85" ht="47.45" customHeight="1">
      <c r="A1593" s="4" t="s">
        <v>9150</v>
      </c>
      <c r="B1593" s="1">
        <v>63204</v>
      </c>
      <c r="C1593" s="8" t="s">
        <v>8</v>
      </c>
      <c r="D1593" s="8" t="s">
        <v>9032</v>
      </c>
      <c r="E1593" s="9" t="s">
        <v>2939</v>
      </c>
      <c r="F1593" s="8" t="s">
        <v>9155</v>
      </c>
    </row>
    <row r="1594" spans="1:85" ht="47.45" customHeight="1">
      <c r="A1594" s="6" t="s">
        <v>1124</v>
      </c>
      <c r="B1594" s="7" t="s">
        <v>1123</v>
      </c>
      <c r="C1594" s="8" t="s">
        <v>9032</v>
      </c>
      <c r="D1594" s="8" t="s">
        <v>79</v>
      </c>
      <c r="E1594" s="6" t="s">
        <v>1125</v>
      </c>
      <c r="F1594" s="8" t="s">
        <v>9154</v>
      </c>
    </row>
    <row r="1595" spans="1:85" ht="47.45" customHeight="1">
      <c r="A1595" s="6" t="s">
        <v>5376</v>
      </c>
      <c r="B1595" s="7" t="s">
        <v>5375</v>
      </c>
      <c r="C1595" s="8" t="s">
        <v>9032</v>
      </c>
      <c r="D1595" s="8" t="s">
        <v>1654</v>
      </c>
      <c r="E1595" s="6" t="s">
        <v>104</v>
      </c>
      <c r="F1595" s="8" t="s">
        <v>9155</v>
      </c>
    </row>
    <row r="1596" spans="1:85" ht="47.45" customHeight="1">
      <c r="A1596" s="6" t="s">
        <v>5378</v>
      </c>
      <c r="B1596" s="7" t="s">
        <v>5377</v>
      </c>
      <c r="C1596" s="8" t="s">
        <v>2971</v>
      </c>
      <c r="D1596" s="8" t="s">
        <v>9032</v>
      </c>
      <c r="E1596" s="6" t="s">
        <v>4572</v>
      </c>
      <c r="F1596" s="8" t="s">
        <v>9155</v>
      </c>
    </row>
    <row r="1597" spans="1:85" ht="47.45" customHeight="1">
      <c r="A1597" s="6" t="s">
        <v>5380</v>
      </c>
      <c r="B1597" s="7" t="s">
        <v>5379</v>
      </c>
      <c r="C1597" s="8" t="s">
        <v>4</v>
      </c>
      <c r="D1597" s="8" t="s">
        <v>43</v>
      </c>
      <c r="E1597" s="6" t="s">
        <v>5381</v>
      </c>
      <c r="F1597" s="8" t="s">
        <v>9155</v>
      </c>
    </row>
    <row r="1598" spans="1:85" ht="47.45" customHeight="1">
      <c r="A1598" s="6" t="s">
        <v>5383</v>
      </c>
      <c r="B1598" s="7" t="s">
        <v>5382</v>
      </c>
      <c r="C1598" s="8" t="s">
        <v>9032</v>
      </c>
      <c r="D1598" s="8" t="s">
        <v>79</v>
      </c>
      <c r="E1598" s="6" t="s">
        <v>5095</v>
      </c>
      <c r="F1598" s="8" t="s">
        <v>9155</v>
      </c>
    </row>
    <row r="1599" spans="1:85" ht="47.45" customHeight="1">
      <c r="A1599" s="6" t="s">
        <v>5385</v>
      </c>
      <c r="B1599" s="7" t="s">
        <v>5384</v>
      </c>
      <c r="C1599" s="8" t="s">
        <v>3094</v>
      </c>
      <c r="D1599" s="8" t="s">
        <v>9032</v>
      </c>
      <c r="E1599" s="6" t="s">
        <v>3314</v>
      </c>
      <c r="F1599" s="8" t="s">
        <v>9155</v>
      </c>
    </row>
    <row r="1600" spans="1:85" ht="47.45" customHeight="1">
      <c r="A1600" s="6" t="s">
        <v>5387</v>
      </c>
      <c r="B1600" s="7" t="s">
        <v>5386</v>
      </c>
      <c r="C1600" s="8" t="s">
        <v>2971</v>
      </c>
      <c r="D1600" s="8" t="s">
        <v>9032</v>
      </c>
      <c r="E1600" s="6" t="s">
        <v>5388</v>
      </c>
      <c r="F1600" s="8" t="s">
        <v>9155</v>
      </c>
    </row>
    <row r="1601" spans="1:85" ht="47.45" customHeight="1">
      <c r="A1601" s="6" t="s">
        <v>5390</v>
      </c>
      <c r="B1601" s="7" t="s">
        <v>5389</v>
      </c>
      <c r="C1601" s="8" t="s">
        <v>8</v>
      </c>
      <c r="D1601" s="8" t="s">
        <v>9032</v>
      </c>
      <c r="E1601" s="6" t="s">
        <v>4221</v>
      </c>
      <c r="F1601" s="8" t="s">
        <v>9155</v>
      </c>
    </row>
    <row r="1602" spans="1:85" s="23" customFormat="1" ht="47.45" customHeight="1">
      <c r="A1602" s="6" t="s">
        <v>5392</v>
      </c>
      <c r="B1602" s="7" t="s">
        <v>5391</v>
      </c>
      <c r="C1602" s="8" t="s">
        <v>9032</v>
      </c>
      <c r="D1602" s="8" t="s">
        <v>79</v>
      </c>
      <c r="E1602" s="6" t="s">
        <v>1963</v>
      </c>
      <c r="F1602" s="8" t="s">
        <v>9155</v>
      </c>
      <c r="G1602" s="20"/>
      <c r="H1602" s="20"/>
      <c r="I1602" s="20"/>
      <c r="J1602" s="20"/>
      <c r="K1602" s="20"/>
      <c r="L1602" s="20"/>
      <c r="M1602" s="20"/>
      <c r="N1602" s="20"/>
      <c r="O1602" s="20"/>
      <c r="P1602" s="20"/>
      <c r="Q1602" s="20"/>
      <c r="R1602" s="20"/>
      <c r="S1602" s="20"/>
      <c r="T1602" s="20"/>
      <c r="U1602" s="20"/>
      <c r="V1602" s="20"/>
      <c r="W1602" s="20"/>
      <c r="X1602" s="20"/>
      <c r="Y1602" s="20"/>
      <c r="Z1602" s="20"/>
      <c r="AA1602" s="20"/>
      <c r="AB1602" s="20"/>
      <c r="AC1602" s="20"/>
      <c r="AD1602" s="20"/>
      <c r="AE1602" s="20"/>
      <c r="AF1602" s="20"/>
      <c r="AG1602" s="20"/>
      <c r="AH1602" s="20"/>
      <c r="AI1602" s="20"/>
      <c r="AJ1602" s="20"/>
      <c r="AK1602" s="20"/>
      <c r="AL1602" s="20"/>
      <c r="AM1602" s="20"/>
      <c r="AN1602" s="20"/>
      <c r="AO1602" s="20"/>
      <c r="AP1602" s="20"/>
      <c r="AQ1602" s="20"/>
      <c r="AR1602" s="20"/>
      <c r="AS1602" s="20"/>
      <c r="AT1602" s="20"/>
      <c r="AU1602" s="20"/>
      <c r="AV1602" s="20"/>
      <c r="AW1602" s="20"/>
      <c r="AX1602" s="20"/>
      <c r="AY1602" s="20"/>
      <c r="AZ1602" s="20"/>
      <c r="BA1602" s="20"/>
      <c r="BB1602" s="20"/>
      <c r="BC1602" s="20"/>
      <c r="BD1602" s="20"/>
      <c r="BE1602" s="20"/>
      <c r="BF1602" s="20"/>
      <c r="BG1602" s="20"/>
      <c r="BH1602" s="20"/>
      <c r="BI1602" s="20"/>
      <c r="BJ1602" s="20"/>
      <c r="BK1602" s="20"/>
      <c r="BL1602" s="20"/>
      <c r="BM1602" s="20"/>
      <c r="BN1602" s="20"/>
      <c r="BO1602" s="20"/>
      <c r="BP1602" s="20"/>
      <c r="BQ1602" s="20"/>
      <c r="BR1602" s="20"/>
      <c r="BS1602" s="20"/>
      <c r="BT1602" s="20"/>
      <c r="BU1602" s="20"/>
      <c r="BV1602" s="20"/>
      <c r="BW1602" s="20"/>
      <c r="BX1602" s="20"/>
      <c r="BY1602" s="20"/>
      <c r="BZ1602" s="20"/>
      <c r="CA1602" s="20"/>
      <c r="CB1602" s="20"/>
      <c r="CC1602" s="20"/>
      <c r="CD1602" s="20"/>
      <c r="CE1602" s="20"/>
      <c r="CF1602" s="20"/>
      <c r="CG1602" s="20"/>
    </row>
    <row r="1603" spans="1:85" ht="47.45" customHeight="1">
      <c r="A1603" s="6" t="s">
        <v>5394</v>
      </c>
      <c r="B1603" s="7" t="s">
        <v>5393</v>
      </c>
      <c r="C1603" s="8" t="s">
        <v>8</v>
      </c>
      <c r="D1603" s="8" t="s">
        <v>9032</v>
      </c>
      <c r="E1603" s="6" t="s">
        <v>3824</v>
      </c>
      <c r="F1603" s="8" t="s">
        <v>9155</v>
      </c>
    </row>
    <row r="1604" spans="1:85" ht="47.45" customHeight="1">
      <c r="A1604" s="6" t="s">
        <v>5396</v>
      </c>
      <c r="B1604" s="7" t="s">
        <v>5395</v>
      </c>
      <c r="C1604" s="8" t="s">
        <v>8</v>
      </c>
      <c r="D1604" s="8" t="s">
        <v>43</v>
      </c>
      <c r="E1604" s="6" t="s">
        <v>3029</v>
      </c>
      <c r="F1604" s="8" t="s">
        <v>9155</v>
      </c>
    </row>
    <row r="1605" spans="1:85" ht="47.45" customHeight="1">
      <c r="A1605" s="6" t="s">
        <v>1127</v>
      </c>
      <c r="B1605" s="7" t="s">
        <v>1126</v>
      </c>
      <c r="C1605" s="8" t="s">
        <v>2</v>
      </c>
      <c r="D1605" s="8" t="s">
        <v>9032</v>
      </c>
      <c r="E1605" s="6" t="s">
        <v>613</v>
      </c>
      <c r="F1605" s="8" t="s">
        <v>9154</v>
      </c>
    </row>
    <row r="1606" spans="1:85" ht="47.45" customHeight="1">
      <c r="A1606" s="6" t="s">
        <v>5398</v>
      </c>
      <c r="B1606" s="7" t="s">
        <v>5397</v>
      </c>
      <c r="C1606" s="8" t="s">
        <v>8</v>
      </c>
      <c r="D1606" s="8" t="s">
        <v>5</v>
      </c>
      <c r="E1606" s="6" t="s">
        <v>3950</v>
      </c>
      <c r="F1606" s="8" t="s">
        <v>9155</v>
      </c>
    </row>
    <row r="1607" spans="1:85" ht="47.45" customHeight="1">
      <c r="A1607" s="6" t="s">
        <v>5400</v>
      </c>
      <c r="B1607" s="7" t="s">
        <v>5399</v>
      </c>
      <c r="C1607" s="8" t="s">
        <v>8</v>
      </c>
      <c r="D1607" s="8" t="s">
        <v>9032</v>
      </c>
      <c r="E1607" s="6" t="s">
        <v>5401</v>
      </c>
      <c r="F1607" s="8" t="s">
        <v>9155</v>
      </c>
    </row>
    <row r="1608" spans="1:85" ht="47.45" customHeight="1">
      <c r="A1608" s="6" t="s">
        <v>5403</v>
      </c>
      <c r="B1608" s="7" t="s">
        <v>5402</v>
      </c>
      <c r="C1608" s="8" t="s">
        <v>8</v>
      </c>
      <c r="D1608" s="8" t="s">
        <v>9032</v>
      </c>
      <c r="E1608" s="6" t="s">
        <v>3022</v>
      </c>
      <c r="F1608" s="8" t="s">
        <v>9155</v>
      </c>
    </row>
    <row r="1609" spans="1:85" ht="47.45" customHeight="1">
      <c r="A1609" s="4" t="s">
        <v>9339</v>
      </c>
      <c r="B1609" s="1">
        <v>47963</v>
      </c>
      <c r="C1609" s="15" t="s">
        <v>4</v>
      </c>
      <c r="D1609" s="2" t="s">
        <v>9032</v>
      </c>
      <c r="E1609" s="3" t="s">
        <v>9149</v>
      </c>
      <c r="F1609" s="2" t="s">
        <v>9159</v>
      </c>
    </row>
    <row r="1610" spans="1:85" ht="47.45" customHeight="1">
      <c r="A1610" s="6" t="s">
        <v>1129</v>
      </c>
      <c r="B1610" s="7" t="s">
        <v>1128</v>
      </c>
      <c r="C1610" s="8" t="s">
        <v>8</v>
      </c>
      <c r="D1610" s="8" t="s">
        <v>67</v>
      </c>
      <c r="E1610" s="6" t="s">
        <v>88</v>
      </c>
      <c r="F1610" s="8" t="s">
        <v>9154</v>
      </c>
    </row>
    <row r="1611" spans="1:85" ht="47.45" customHeight="1">
      <c r="A1611" s="6" t="s">
        <v>1131</v>
      </c>
      <c r="B1611" s="7" t="s">
        <v>1130</v>
      </c>
      <c r="C1611" s="8" t="s">
        <v>8</v>
      </c>
      <c r="D1611" s="8" t="s">
        <v>9037</v>
      </c>
      <c r="E1611" s="6" t="s">
        <v>356</v>
      </c>
      <c r="F1611" s="8" t="s">
        <v>9154</v>
      </c>
    </row>
    <row r="1612" spans="1:85" s="23" customFormat="1" ht="47.45" customHeight="1">
      <c r="A1612" s="6" t="s">
        <v>5405</v>
      </c>
      <c r="B1612" s="7" t="s">
        <v>5404</v>
      </c>
      <c r="C1612" s="8" t="s">
        <v>9032</v>
      </c>
      <c r="D1612" s="8" t="s">
        <v>79</v>
      </c>
      <c r="E1612" s="6" t="s">
        <v>2712</v>
      </c>
      <c r="F1612" s="8" t="s">
        <v>9155</v>
      </c>
      <c r="G1612" s="20"/>
      <c r="H1612" s="20"/>
      <c r="I1612" s="20"/>
      <c r="J1612" s="20"/>
      <c r="K1612" s="20"/>
      <c r="L1612" s="20"/>
      <c r="M1612" s="20"/>
      <c r="N1612" s="20"/>
      <c r="O1612" s="20"/>
      <c r="P1612" s="20"/>
      <c r="Q1612" s="20"/>
      <c r="R1612" s="20"/>
      <c r="S1612" s="20"/>
      <c r="T1612" s="20"/>
      <c r="U1612" s="20"/>
      <c r="V1612" s="20"/>
      <c r="W1612" s="20"/>
      <c r="X1612" s="20"/>
      <c r="Y1612" s="20"/>
      <c r="Z1612" s="20"/>
      <c r="AA1612" s="20"/>
      <c r="AB1612" s="20"/>
      <c r="AC1612" s="20"/>
      <c r="AD1612" s="20"/>
      <c r="AE1612" s="20"/>
      <c r="AF1612" s="20"/>
      <c r="AG1612" s="20"/>
      <c r="AH1612" s="20"/>
      <c r="AI1612" s="20"/>
      <c r="AJ1612" s="20"/>
      <c r="AK1612" s="20"/>
      <c r="AL1612" s="20"/>
      <c r="AM1612" s="20"/>
      <c r="AN1612" s="20"/>
      <c r="AO1612" s="20"/>
      <c r="AP1612" s="20"/>
      <c r="AQ1612" s="20"/>
      <c r="AR1612" s="20"/>
      <c r="AS1612" s="20"/>
      <c r="AT1612" s="20"/>
      <c r="AU1612" s="20"/>
      <c r="AV1612" s="20"/>
      <c r="AW1612" s="20"/>
      <c r="AX1612" s="20"/>
      <c r="AY1612" s="20"/>
      <c r="AZ1612" s="20"/>
      <c r="BA1612" s="20"/>
      <c r="BB1612" s="20"/>
      <c r="BC1612" s="20"/>
      <c r="BD1612" s="20"/>
      <c r="BE1612" s="20"/>
      <c r="BF1612" s="20"/>
      <c r="BG1612" s="20"/>
      <c r="BH1612" s="20"/>
      <c r="BI1612" s="20"/>
      <c r="BJ1612" s="20"/>
      <c r="BK1612" s="20"/>
      <c r="BL1612" s="20"/>
      <c r="BM1612" s="20"/>
      <c r="BN1612" s="20"/>
      <c r="BO1612" s="20"/>
      <c r="BP1612" s="20"/>
      <c r="BQ1612" s="20"/>
      <c r="BR1612" s="20"/>
      <c r="BS1612" s="20"/>
      <c r="BT1612" s="20"/>
      <c r="BU1612" s="20"/>
      <c r="BV1612" s="20"/>
      <c r="BW1612" s="20"/>
      <c r="BX1612" s="20"/>
      <c r="BY1612" s="20"/>
      <c r="BZ1612" s="20"/>
      <c r="CA1612" s="20"/>
      <c r="CB1612" s="20"/>
      <c r="CC1612" s="20"/>
      <c r="CD1612" s="20"/>
      <c r="CE1612" s="20"/>
      <c r="CF1612" s="20"/>
      <c r="CG1612" s="20"/>
    </row>
    <row r="1613" spans="1:85" ht="47.45" customHeight="1">
      <c r="A1613" s="6" t="s">
        <v>5407</v>
      </c>
      <c r="B1613" s="7" t="s">
        <v>5406</v>
      </c>
      <c r="C1613" s="8" t="s">
        <v>42</v>
      </c>
      <c r="D1613" s="8" t="s">
        <v>6803</v>
      </c>
      <c r="E1613" s="6" t="s">
        <v>5408</v>
      </c>
      <c r="F1613" s="8" t="s">
        <v>9155</v>
      </c>
    </row>
    <row r="1614" spans="1:85" ht="47.45" customHeight="1">
      <c r="A1614" s="6" t="s">
        <v>5410</v>
      </c>
      <c r="B1614" s="7" t="s">
        <v>5409</v>
      </c>
      <c r="C1614" s="8" t="s">
        <v>8</v>
      </c>
      <c r="D1614" s="8" t="s">
        <v>9032</v>
      </c>
      <c r="E1614" s="6" t="s">
        <v>3254</v>
      </c>
      <c r="F1614" s="8" t="s">
        <v>9155</v>
      </c>
    </row>
    <row r="1615" spans="1:85" ht="47.45" customHeight="1">
      <c r="A1615" s="6" t="s">
        <v>5412</v>
      </c>
      <c r="B1615" s="7" t="s">
        <v>5411</v>
      </c>
      <c r="C1615" s="8" t="s">
        <v>8</v>
      </c>
      <c r="D1615" s="8" t="s">
        <v>9032</v>
      </c>
      <c r="E1615" s="6" t="s">
        <v>4161</v>
      </c>
      <c r="F1615" s="8" t="s">
        <v>9155</v>
      </c>
    </row>
    <row r="1616" spans="1:85" ht="47.45" customHeight="1">
      <c r="A1616" s="6" t="s">
        <v>5414</v>
      </c>
      <c r="B1616" s="7" t="s">
        <v>5413</v>
      </c>
      <c r="C1616" s="8" t="s">
        <v>9032</v>
      </c>
      <c r="D1616" s="8" t="s">
        <v>79</v>
      </c>
      <c r="E1616" s="6" t="s">
        <v>5415</v>
      </c>
      <c r="F1616" s="8" t="s">
        <v>9155</v>
      </c>
    </row>
    <row r="1617" spans="1:85" ht="47.45" customHeight="1">
      <c r="A1617" s="6" t="s">
        <v>5417</v>
      </c>
      <c r="B1617" s="7" t="s">
        <v>5416</v>
      </c>
      <c r="C1617" s="8" t="s">
        <v>8</v>
      </c>
      <c r="D1617" s="8" t="s">
        <v>9032</v>
      </c>
      <c r="E1617" s="6" t="s">
        <v>3731</v>
      </c>
      <c r="F1617" s="8" t="s">
        <v>9155</v>
      </c>
    </row>
    <row r="1618" spans="1:85" ht="47.45" customHeight="1">
      <c r="A1618" s="9" t="s">
        <v>9055</v>
      </c>
      <c r="B1618" s="10">
        <v>63373</v>
      </c>
      <c r="C1618" s="8" t="s">
        <v>8</v>
      </c>
      <c r="D1618" s="8" t="s">
        <v>9032</v>
      </c>
      <c r="E1618" s="9" t="s">
        <v>9056</v>
      </c>
      <c r="F1618" s="8" t="s">
        <v>9155</v>
      </c>
    </row>
    <row r="1619" spans="1:85" ht="47.45" customHeight="1">
      <c r="A1619" s="4" t="s">
        <v>9340</v>
      </c>
      <c r="B1619" s="1">
        <v>19213</v>
      </c>
      <c r="C1619" s="2" t="s">
        <v>8</v>
      </c>
      <c r="D1619" s="2" t="s">
        <v>9032</v>
      </c>
      <c r="E1619" s="3" t="s">
        <v>2751</v>
      </c>
      <c r="F1619" s="2" t="s">
        <v>9159</v>
      </c>
    </row>
    <row r="1620" spans="1:85" ht="47.45" customHeight="1">
      <c r="A1620" s="6" t="s">
        <v>5419</v>
      </c>
      <c r="B1620" s="7" t="s">
        <v>5418</v>
      </c>
      <c r="C1620" s="8" t="s">
        <v>4</v>
      </c>
      <c r="D1620" s="8" t="s">
        <v>6803</v>
      </c>
      <c r="E1620" s="6" t="s">
        <v>2257</v>
      </c>
      <c r="F1620" s="8" t="s">
        <v>9155</v>
      </c>
    </row>
    <row r="1621" spans="1:85" ht="47.45" customHeight="1">
      <c r="A1621" s="6" t="s">
        <v>5421</v>
      </c>
      <c r="B1621" s="7" t="s">
        <v>5420</v>
      </c>
      <c r="C1621" s="8" t="s">
        <v>8</v>
      </c>
      <c r="D1621" s="8" t="s">
        <v>5</v>
      </c>
      <c r="E1621" s="6" t="s">
        <v>406</v>
      </c>
      <c r="F1621" s="8" t="s">
        <v>9155</v>
      </c>
    </row>
    <row r="1622" spans="1:85" ht="47.45" customHeight="1">
      <c r="A1622" s="6" t="s">
        <v>5423</v>
      </c>
      <c r="B1622" s="7" t="s">
        <v>5422</v>
      </c>
      <c r="C1622" s="8" t="s">
        <v>9034</v>
      </c>
      <c r="D1622" s="8" t="s">
        <v>9032</v>
      </c>
      <c r="E1622" s="6" t="s">
        <v>3425</v>
      </c>
      <c r="F1622" s="8" t="s">
        <v>9155</v>
      </c>
    </row>
    <row r="1623" spans="1:85" s="23" customFormat="1" ht="47.45" customHeight="1">
      <c r="A1623" s="6" t="s">
        <v>5425</v>
      </c>
      <c r="B1623" s="7" t="s">
        <v>5424</v>
      </c>
      <c r="C1623" s="8" t="s">
        <v>4</v>
      </c>
      <c r="D1623" s="8" t="s">
        <v>9032</v>
      </c>
      <c r="E1623" s="6" t="s">
        <v>2638</v>
      </c>
      <c r="F1623" s="8" t="s">
        <v>9155</v>
      </c>
      <c r="G1623" s="20"/>
      <c r="H1623" s="20"/>
      <c r="I1623" s="20"/>
      <c r="J1623" s="20"/>
      <c r="K1623" s="20"/>
      <c r="L1623" s="20"/>
      <c r="M1623" s="20"/>
      <c r="N1623" s="20"/>
      <c r="O1623" s="20"/>
      <c r="P1623" s="20"/>
      <c r="Q1623" s="20"/>
      <c r="R1623" s="20"/>
      <c r="S1623" s="20"/>
      <c r="T1623" s="20"/>
      <c r="U1623" s="20"/>
      <c r="V1623" s="20"/>
      <c r="W1623" s="20"/>
      <c r="X1623" s="20"/>
      <c r="Y1623" s="20"/>
      <c r="Z1623" s="20"/>
      <c r="AA1623" s="20"/>
      <c r="AB1623" s="20"/>
      <c r="AC1623" s="20"/>
      <c r="AD1623" s="20"/>
      <c r="AE1623" s="20"/>
      <c r="AF1623" s="20"/>
      <c r="AG1623" s="20"/>
      <c r="AH1623" s="20"/>
      <c r="AI1623" s="20"/>
      <c r="AJ1623" s="20"/>
      <c r="AK1623" s="20"/>
      <c r="AL1623" s="20"/>
      <c r="AM1623" s="20"/>
      <c r="AN1623" s="20"/>
      <c r="AO1623" s="20"/>
      <c r="AP1623" s="20"/>
      <c r="AQ1623" s="20"/>
      <c r="AR1623" s="20"/>
      <c r="AS1623" s="20"/>
      <c r="AT1623" s="20"/>
      <c r="AU1623" s="20"/>
      <c r="AV1623" s="20"/>
      <c r="AW1623" s="20"/>
      <c r="AX1623" s="20"/>
      <c r="AY1623" s="20"/>
      <c r="AZ1623" s="20"/>
      <c r="BA1623" s="20"/>
      <c r="BB1623" s="20"/>
      <c r="BC1623" s="20"/>
      <c r="BD1623" s="20"/>
      <c r="BE1623" s="20"/>
      <c r="BF1623" s="20"/>
      <c r="BG1623" s="20"/>
      <c r="BH1623" s="20"/>
      <c r="BI1623" s="20"/>
      <c r="BJ1623" s="20"/>
      <c r="BK1623" s="20"/>
      <c r="BL1623" s="20"/>
      <c r="BM1623" s="20"/>
      <c r="BN1623" s="20"/>
      <c r="BO1623" s="20"/>
      <c r="BP1623" s="20"/>
      <c r="BQ1623" s="20"/>
      <c r="BR1623" s="20"/>
      <c r="BS1623" s="20"/>
      <c r="BT1623" s="20"/>
      <c r="BU1623" s="20"/>
      <c r="BV1623" s="20"/>
      <c r="BW1623" s="20"/>
      <c r="BX1623" s="20"/>
      <c r="BY1623" s="20"/>
      <c r="BZ1623" s="20"/>
      <c r="CA1623" s="20"/>
      <c r="CB1623" s="20"/>
      <c r="CC1623" s="20"/>
      <c r="CD1623" s="20"/>
      <c r="CE1623" s="20"/>
      <c r="CF1623" s="20"/>
      <c r="CG1623" s="20"/>
    </row>
    <row r="1624" spans="1:85" ht="47.45" customHeight="1">
      <c r="A1624" s="6" t="s">
        <v>5427</v>
      </c>
      <c r="B1624" s="7" t="s">
        <v>5426</v>
      </c>
      <c r="C1624" s="8" t="s">
        <v>8</v>
      </c>
      <c r="D1624" s="8" t="s">
        <v>5</v>
      </c>
      <c r="E1624" s="6" t="s">
        <v>3308</v>
      </c>
      <c r="F1624" s="8" t="s">
        <v>9155</v>
      </c>
    </row>
    <row r="1625" spans="1:85" ht="47.45" customHeight="1">
      <c r="A1625" s="6" t="s">
        <v>5429</v>
      </c>
      <c r="B1625" s="7" t="s">
        <v>5428</v>
      </c>
      <c r="C1625" s="8" t="s">
        <v>9032</v>
      </c>
      <c r="D1625" s="8" t="s">
        <v>79</v>
      </c>
      <c r="E1625" s="6" t="s">
        <v>5430</v>
      </c>
      <c r="F1625" s="8" t="s">
        <v>9155</v>
      </c>
    </row>
    <row r="1626" spans="1:85" ht="47.45" customHeight="1">
      <c r="A1626" s="6" t="s">
        <v>5432</v>
      </c>
      <c r="B1626" s="7" t="s">
        <v>5431</v>
      </c>
      <c r="C1626" s="8" t="s">
        <v>13</v>
      </c>
      <c r="D1626" s="8" t="s">
        <v>9032</v>
      </c>
      <c r="E1626" s="6" t="s">
        <v>142</v>
      </c>
      <c r="F1626" s="8" t="s">
        <v>9155</v>
      </c>
    </row>
    <row r="1627" spans="1:85" ht="47.45" customHeight="1">
      <c r="A1627" s="6" t="s">
        <v>5434</v>
      </c>
      <c r="B1627" s="7" t="s">
        <v>5433</v>
      </c>
      <c r="C1627" s="8" t="s">
        <v>8</v>
      </c>
      <c r="D1627" s="8" t="s">
        <v>5</v>
      </c>
      <c r="E1627" s="6" t="s">
        <v>3382</v>
      </c>
      <c r="F1627" s="8" t="s">
        <v>9155</v>
      </c>
    </row>
    <row r="1628" spans="1:85" ht="47.45" customHeight="1">
      <c r="A1628" s="6" t="s">
        <v>1133</v>
      </c>
      <c r="B1628" s="7" t="s">
        <v>1132</v>
      </c>
      <c r="C1628" s="8" t="s">
        <v>1134</v>
      </c>
      <c r="D1628" s="8" t="s">
        <v>9032</v>
      </c>
      <c r="E1628" s="6" t="s">
        <v>608</v>
      </c>
      <c r="F1628" s="8" t="s">
        <v>9154</v>
      </c>
    </row>
    <row r="1629" spans="1:85" ht="47.45" customHeight="1">
      <c r="A1629" s="4" t="s">
        <v>9341</v>
      </c>
      <c r="B1629" s="1">
        <v>22852</v>
      </c>
      <c r="C1629" s="2" t="s">
        <v>8</v>
      </c>
      <c r="D1629" s="2" t="s">
        <v>5</v>
      </c>
      <c r="E1629" s="3" t="s">
        <v>2955</v>
      </c>
      <c r="F1629" s="2" t="s">
        <v>9159</v>
      </c>
    </row>
    <row r="1630" spans="1:85" ht="47.45" customHeight="1">
      <c r="A1630" s="6" t="s">
        <v>1136</v>
      </c>
      <c r="B1630" s="7" t="s">
        <v>1135</v>
      </c>
      <c r="C1630" s="8" t="s">
        <v>4</v>
      </c>
      <c r="D1630" s="8" t="s">
        <v>9032</v>
      </c>
      <c r="E1630" s="6" t="s">
        <v>1137</v>
      </c>
      <c r="F1630" s="8" t="s">
        <v>9154</v>
      </c>
    </row>
    <row r="1631" spans="1:85" ht="47.45" customHeight="1">
      <c r="A1631" s="6" t="s">
        <v>1139</v>
      </c>
      <c r="B1631" s="7" t="s">
        <v>1138</v>
      </c>
      <c r="C1631" s="8" t="s">
        <v>9032</v>
      </c>
      <c r="D1631" s="8" t="s">
        <v>79</v>
      </c>
      <c r="E1631" s="6" t="s">
        <v>592</v>
      </c>
      <c r="F1631" s="8" t="s">
        <v>9154</v>
      </c>
    </row>
    <row r="1632" spans="1:85" ht="47.45" customHeight="1">
      <c r="A1632" s="6" t="s">
        <v>5436</v>
      </c>
      <c r="B1632" s="7" t="s">
        <v>5435</v>
      </c>
      <c r="C1632" s="8" t="s">
        <v>9034</v>
      </c>
      <c r="D1632" s="8" t="s">
        <v>9032</v>
      </c>
      <c r="E1632" s="6" t="s">
        <v>3317</v>
      </c>
      <c r="F1632" s="8" t="s">
        <v>9155</v>
      </c>
    </row>
    <row r="1633" spans="1:6" ht="47.45" customHeight="1">
      <c r="A1633" s="6" t="s">
        <v>5438</v>
      </c>
      <c r="B1633" s="7" t="s">
        <v>5437</v>
      </c>
      <c r="C1633" s="8" t="s">
        <v>9032</v>
      </c>
      <c r="D1633" s="8" t="s">
        <v>79</v>
      </c>
      <c r="E1633" s="6" t="s">
        <v>3509</v>
      </c>
      <c r="F1633" s="8" t="s">
        <v>9155</v>
      </c>
    </row>
    <row r="1634" spans="1:6" ht="47.45" customHeight="1">
      <c r="A1634" s="6" t="s">
        <v>1141</v>
      </c>
      <c r="B1634" s="7" t="s">
        <v>1140</v>
      </c>
      <c r="C1634" s="8" t="s">
        <v>9034</v>
      </c>
      <c r="D1634" s="8" t="s">
        <v>9032</v>
      </c>
      <c r="E1634" s="6" t="s">
        <v>622</v>
      </c>
      <c r="F1634" s="8" t="s">
        <v>9154</v>
      </c>
    </row>
    <row r="1635" spans="1:6" ht="47.45" customHeight="1">
      <c r="A1635" s="6" t="s">
        <v>5440</v>
      </c>
      <c r="B1635" s="7" t="s">
        <v>5439</v>
      </c>
      <c r="C1635" s="8" t="s">
        <v>8</v>
      </c>
      <c r="D1635" s="8" t="s">
        <v>43</v>
      </c>
      <c r="E1635" s="6" t="s">
        <v>5441</v>
      </c>
      <c r="F1635" s="8" t="s">
        <v>9155</v>
      </c>
    </row>
    <row r="1636" spans="1:6" ht="47.45" customHeight="1">
      <c r="A1636" s="6" t="s">
        <v>5443</v>
      </c>
      <c r="B1636" s="7" t="s">
        <v>5442</v>
      </c>
      <c r="C1636" s="8" t="s">
        <v>9034</v>
      </c>
      <c r="D1636" s="8" t="s">
        <v>9032</v>
      </c>
      <c r="E1636" s="6" t="s">
        <v>5444</v>
      </c>
      <c r="F1636" s="8" t="s">
        <v>9155</v>
      </c>
    </row>
    <row r="1637" spans="1:6" ht="47.45" customHeight="1">
      <c r="A1637" s="6" t="s">
        <v>5446</v>
      </c>
      <c r="B1637" s="7" t="s">
        <v>5445</v>
      </c>
      <c r="C1637" s="8" t="s">
        <v>9032</v>
      </c>
      <c r="D1637" s="8" t="s">
        <v>79</v>
      </c>
      <c r="E1637" s="6" t="s">
        <v>5447</v>
      </c>
      <c r="F1637" s="8" t="s">
        <v>9155</v>
      </c>
    </row>
    <row r="1638" spans="1:6" ht="47.45" customHeight="1">
      <c r="A1638" s="6" t="s">
        <v>5449</v>
      </c>
      <c r="B1638" s="7" t="s">
        <v>5448</v>
      </c>
      <c r="C1638" s="8" t="s">
        <v>8</v>
      </c>
      <c r="D1638" s="8" t="s">
        <v>6803</v>
      </c>
      <c r="E1638" s="6" t="s">
        <v>3212</v>
      </c>
      <c r="F1638" s="8" t="s">
        <v>9155</v>
      </c>
    </row>
    <row r="1639" spans="1:6" ht="47.45" customHeight="1">
      <c r="A1639" s="6" t="s">
        <v>5451</v>
      </c>
      <c r="B1639" s="7" t="s">
        <v>5450</v>
      </c>
      <c r="C1639" s="8" t="s">
        <v>9032</v>
      </c>
      <c r="D1639" s="8" t="s">
        <v>79</v>
      </c>
      <c r="E1639" s="6" t="s">
        <v>5452</v>
      </c>
      <c r="F1639" s="8" t="s">
        <v>9155</v>
      </c>
    </row>
    <row r="1640" spans="1:6" ht="47.45" customHeight="1">
      <c r="A1640" s="9" t="s">
        <v>9073</v>
      </c>
      <c r="B1640" s="10">
        <v>63596</v>
      </c>
      <c r="C1640" s="8" t="s">
        <v>9032</v>
      </c>
      <c r="D1640" s="8" t="s">
        <v>79</v>
      </c>
      <c r="E1640" s="9" t="s">
        <v>734</v>
      </c>
      <c r="F1640" s="8" t="s">
        <v>9154</v>
      </c>
    </row>
    <row r="1641" spans="1:6" ht="47.45" customHeight="1">
      <c r="A1641" s="6" t="s">
        <v>1143</v>
      </c>
      <c r="B1641" s="7" t="s">
        <v>1142</v>
      </c>
      <c r="C1641" s="8" t="s">
        <v>9032</v>
      </c>
      <c r="D1641" s="8" t="s">
        <v>79</v>
      </c>
      <c r="E1641" s="6" t="s">
        <v>669</v>
      </c>
      <c r="F1641" s="8" t="s">
        <v>9154</v>
      </c>
    </row>
    <row r="1642" spans="1:6" ht="47.45" customHeight="1">
      <c r="A1642" s="6" t="s">
        <v>5454</v>
      </c>
      <c r="B1642" s="7" t="s">
        <v>5453</v>
      </c>
      <c r="C1642" s="8" t="s">
        <v>9034</v>
      </c>
      <c r="D1642" s="8" t="s">
        <v>9032</v>
      </c>
      <c r="E1642" s="6" t="s">
        <v>5455</v>
      </c>
      <c r="F1642" s="8" t="s">
        <v>9155</v>
      </c>
    </row>
    <row r="1643" spans="1:6" ht="47.45" customHeight="1">
      <c r="A1643" s="6" t="s">
        <v>1145</v>
      </c>
      <c r="B1643" s="7" t="s">
        <v>1144</v>
      </c>
      <c r="C1643" s="8" t="s">
        <v>9034</v>
      </c>
      <c r="D1643" s="8" t="s">
        <v>9032</v>
      </c>
      <c r="E1643" s="6" t="s">
        <v>52</v>
      </c>
      <c r="F1643" s="8" t="s">
        <v>9154</v>
      </c>
    </row>
    <row r="1644" spans="1:6" ht="47.45" customHeight="1">
      <c r="A1644" s="6" t="s">
        <v>5457</v>
      </c>
      <c r="B1644" s="7" t="s">
        <v>5456</v>
      </c>
      <c r="C1644" s="8" t="s">
        <v>9032</v>
      </c>
      <c r="D1644" s="8" t="s">
        <v>79</v>
      </c>
      <c r="E1644" s="6" t="s">
        <v>377</v>
      </c>
      <c r="F1644" s="8" t="s">
        <v>9155</v>
      </c>
    </row>
    <row r="1645" spans="1:6" ht="47.45" customHeight="1">
      <c r="A1645" s="6" t="s">
        <v>5459</v>
      </c>
      <c r="B1645" s="7" t="s">
        <v>5458</v>
      </c>
      <c r="C1645" s="8" t="s">
        <v>9032</v>
      </c>
      <c r="D1645" s="8" t="s">
        <v>79</v>
      </c>
      <c r="E1645" s="6" t="s">
        <v>4403</v>
      </c>
      <c r="F1645" s="8" t="s">
        <v>9155</v>
      </c>
    </row>
    <row r="1646" spans="1:6" ht="47.45" customHeight="1">
      <c r="A1646" s="6" t="s">
        <v>5461</v>
      </c>
      <c r="B1646" s="7" t="s">
        <v>5460</v>
      </c>
      <c r="C1646" s="8" t="s">
        <v>9032</v>
      </c>
      <c r="D1646" s="8" t="s">
        <v>79</v>
      </c>
      <c r="E1646" s="6" t="s">
        <v>5462</v>
      </c>
      <c r="F1646" s="8" t="s">
        <v>9155</v>
      </c>
    </row>
    <row r="1647" spans="1:6" ht="47.45" customHeight="1">
      <c r="A1647" s="6" t="s">
        <v>5464</v>
      </c>
      <c r="B1647" s="7" t="s">
        <v>5463</v>
      </c>
      <c r="C1647" s="8" t="s">
        <v>9032</v>
      </c>
      <c r="D1647" s="8" t="s">
        <v>79</v>
      </c>
      <c r="E1647" s="6" t="s">
        <v>2139</v>
      </c>
      <c r="F1647" s="8" t="s">
        <v>9155</v>
      </c>
    </row>
    <row r="1648" spans="1:6" ht="47.45" customHeight="1">
      <c r="A1648" s="6" t="s">
        <v>1147</v>
      </c>
      <c r="B1648" s="7" t="s">
        <v>1146</v>
      </c>
      <c r="C1648" s="8" t="s">
        <v>9032</v>
      </c>
      <c r="D1648" s="8" t="s">
        <v>79</v>
      </c>
      <c r="E1648" s="6" t="s">
        <v>1148</v>
      </c>
      <c r="F1648" s="8" t="s">
        <v>9154</v>
      </c>
    </row>
    <row r="1649" spans="1:85" ht="47.45" customHeight="1">
      <c r="A1649" s="6" t="s">
        <v>5467</v>
      </c>
      <c r="B1649" s="7" t="s">
        <v>5466</v>
      </c>
      <c r="C1649" s="8" t="s">
        <v>4</v>
      </c>
      <c r="D1649" s="8" t="s">
        <v>9032</v>
      </c>
      <c r="E1649" s="6" t="s">
        <v>1963</v>
      </c>
      <c r="F1649" s="8" t="s">
        <v>9155</v>
      </c>
    </row>
    <row r="1650" spans="1:85" ht="47.45" customHeight="1">
      <c r="A1650" s="6" t="s">
        <v>1150</v>
      </c>
      <c r="B1650" s="7" t="s">
        <v>1149</v>
      </c>
      <c r="C1650" s="8" t="s">
        <v>9032</v>
      </c>
      <c r="D1650" s="8" t="s">
        <v>79</v>
      </c>
      <c r="E1650" s="6" t="s">
        <v>540</v>
      </c>
      <c r="F1650" s="8" t="s">
        <v>9154</v>
      </c>
    </row>
    <row r="1651" spans="1:85" ht="47.45" customHeight="1">
      <c r="A1651" s="6" t="s">
        <v>1152</v>
      </c>
      <c r="B1651" s="7" t="s">
        <v>1151</v>
      </c>
      <c r="C1651" s="8" t="s">
        <v>1153</v>
      </c>
      <c r="D1651" s="8" t="s">
        <v>9032</v>
      </c>
      <c r="E1651" s="6" t="s">
        <v>337</v>
      </c>
      <c r="F1651" s="8" t="s">
        <v>9154</v>
      </c>
    </row>
    <row r="1652" spans="1:85" ht="47.45" customHeight="1">
      <c r="A1652" s="6" t="s">
        <v>1155</v>
      </c>
      <c r="B1652" s="7" t="s">
        <v>1154</v>
      </c>
      <c r="C1652" s="8" t="s">
        <v>9032</v>
      </c>
      <c r="D1652" s="8" t="s">
        <v>79</v>
      </c>
      <c r="E1652" s="6" t="s">
        <v>443</v>
      </c>
      <c r="F1652" s="8" t="s">
        <v>9154</v>
      </c>
    </row>
    <row r="1653" spans="1:85" ht="47.45" customHeight="1">
      <c r="A1653" s="6" t="s">
        <v>5469</v>
      </c>
      <c r="B1653" s="7" t="s">
        <v>5468</v>
      </c>
      <c r="C1653" s="8" t="s">
        <v>9034</v>
      </c>
      <c r="D1653" s="8" t="s">
        <v>9032</v>
      </c>
      <c r="E1653" s="6" t="s">
        <v>646</v>
      </c>
      <c r="F1653" s="8" t="s">
        <v>9155</v>
      </c>
    </row>
    <row r="1654" spans="1:85" ht="47.45" customHeight="1">
      <c r="A1654" s="6" t="s">
        <v>5471</v>
      </c>
      <c r="B1654" s="7" t="s">
        <v>5470</v>
      </c>
      <c r="C1654" s="8" t="s">
        <v>8</v>
      </c>
      <c r="D1654" s="8" t="s">
        <v>9032</v>
      </c>
      <c r="E1654" s="6" t="s">
        <v>3206</v>
      </c>
      <c r="F1654" s="8" t="s">
        <v>9155</v>
      </c>
    </row>
    <row r="1655" spans="1:85" ht="47.45" customHeight="1">
      <c r="A1655" s="6" t="s">
        <v>5473</v>
      </c>
      <c r="B1655" s="7" t="s">
        <v>5472</v>
      </c>
      <c r="C1655" s="8" t="s">
        <v>8</v>
      </c>
      <c r="D1655" s="8" t="s">
        <v>5</v>
      </c>
      <c r="E1655" s="6" t="s">
        <v>3461</v>
      </c>
      <c r="F1655" s="8" t="s">
        <v>9155</v>
      </c>
    </row>
    <row r="1656" spans="1:85" ht="47.45" customHeight="1">
      <c r="A1656" s="6" t="s">
        <v>1157</v>
      </c>
      <c r="B1656" s="7" t="s">
        <v>1156</v>
      </c>
      <c r="C1656" s="8" t="s">
        <v>9032</v>
      </c>
      <c r="D1656" s="8" t="s">
        <v>79</v>
      </c>
      <c r="E1656" s="6" t="s">
        <v>1158</v>
      </c>
      <c r="F1656" s="8" t="s">
        <v>9154</v>
      </c>
    </row>
    <row r="1657" spans="1:85" ht="47.45" customHeight="1">
      <c r="A1657" s="4" t="s">
        <v>9342</v>
      </c>
      <c r="B1657" s="1">
        <v>49924</v>
      </c>
      <c r="C1657" s="2" t="s">
        <v>8</v>
      </c>
      <c r="D1657" s="2" t="s">
        <v>9032</v>
      </c>
      <c r="E1657" s="4" t="s">
        <v>293</v>
      </c>
      <c r="F1657" s="2" t="s">
        <v>9166</v>
      </c>
    </row>
    <row r="1658" spans="1:85" ht="47.45" customHeight="1">
      <c r="A1658" s="4" t="s">
        <v>9343</v>
      </c>
      <c r="B1658" s="1">
        <v>55180</v>
      </c>
      <c r="C1658" s="2" t="s">
        <v>8</v>
      </c>
      <c r="D1658" s="2" t="s">
        <v>9032</v>
      </c>
      <c r="E1658" s="3" t="s">
        <v>559</v>
      </c>
      <c r="F1658" s="2" t="s">
        <v>9159</v>
      </c>
    </row>
    <row r="1659" spans="1:85" ht="47.45" customHeight="1">
      <c r="A1659" s="6" t="s">
        <v>5475</v>
      </c>
      <c r="B1659" s="7" t="s">
        <v>5474</v>
      </c>
      <c r="C1659" s="8" t="s">
        <v>9034</v>
      </c>
      <c r="D1659" s="8" t="s">
        <v>9032</v>
      </c>
      <c r="E1659" s="6" t="s">
        <v>3327</v>
      </c>
      <c r="F1659" s="8" t="s">
        <v>9155</v>
      </c>
    </row>
    <row r="1660" spans="1:85" ht="47.45" customHeight="1">
      <c r="A1660" s="6" t="s">
        <v>5477</v>
      </c>
      <c r="B1660" s="7" t="s">
        <v>5476</v>
      </c>
      <c r="C1660" s="8" t="s">
        <v>9032</v>
      </c>
      <c r="D1660" s="8" t="s">
        <v>79</v>
      </c>
      <c r="E1660" s="6" t="s">
        <v>2945</v>
      </c>
      <c r="F1660" s="8" t="s">
        <v>9155</v>
      </c>
    </row>
    <row r="1661" spans="1:85" ht="47.45" customHeight="1">
      <c r="A1661" s="4" t="s">
        <v>9344</v>
      </c>
      <c r="B1661" s="1">
        <v>26629</v>
      </c>
      <c r="C1661" s="2" t="s">
        <v>9032</v>
      </c>
      <c r="D1661" s="2" t="s">
        <v>79</v>
      </c>
      <c r="E1661" s="3" t="s">
        <v>3110</v>
      </c>
      <c r="F1661" s="2" t="s">
        <v>9159</v>
      </c>
    </row>
    <row r="1662" spans="1:85" ht="47.45" customHeight="1">
      <c r="A1662" s="6" t="s">
        <v>1160</v>
      </c>
      <c r="B1662" s="7" t="s">
        <v>1159</v>
      </c>
      <c r="C1662" s="8" t="s">
        <v>8</v>
      </c>
      <c r="D1662" s="8" t="s">
        <v>9032</v>
      </c>
      <c r="E1662" s="6" t="s">
        <v>331</v>
      </c>
      <c r="F1662" s="8" t="s">
        <v>9154</v>
      </c>
    </row>
    <row r="1663" spans="1:85" s="23" customFormat="1" ht="47.45" customHeight="1">
      <c r="A1663" s="6" t="s">
        <v>1162</v>
      </c>
      <c r="B1663" s="7" t="s">
        <v>1161</v>
      </c>
      <c r="C1663" s="8" t="s">
        <v>8</v>
      </c>
      <c r="D1663" s="8" t="s">
        <v>9032</v>
      </c>
      <c r="E1663" s="6" t="s">
        <v>234</v>
      </c>
      <c r="F1663" s="8" t="s">
        <v>9154</v>
      </c>
      <c r="G1663" s="20"/>
      <c r="H1663" s="20"/>
      <c r="I1663" s="20"/>
      <c r="J1663" s="20"/>
      <c r="K1663" s="20"/>
      <c r="L1663" s="20"/>
      <c r="M1663" s="20"/>
      <c r="N1663" s="20"/>
      <c r="O1663" s="20"/>
      <c r="P1663" s="20"/>
      <c r="Q1663" s="20"/>
      <c r="R1663" s="20"/>
      <c r="S1663" s="20"/>
      <c r="T1663" s="20"/>
      <c r="U1663" s="20"/>
      <c r="V1663" s="20"/>
      <c r="W1663" s="20"/>
      <c r="X1663" s="20"/>
      <c r="Y1663" s="20"/>
      <c r="Z1663" s="20"/>
      <c r="AA1663" s="20"/>
      <c r="AB1663" s="20"/>
      <c r="AC1663" s="20"/>
      <c r="AD1663" s="20"/>
      <c r="AE1663" s="20"/>
      <c r="AF1663" s="20"/>
      <c r="AG1663" s="20"/>
      <c r="AH1663" s="20"/>
      <c r="AI1663" s="20"/>
      <c r="AJ1663" s="20"/>
      <c r="AK1663" s="20"/>
      <c r="AL1663" s="20"/>
      <c r="AM1663" s="20"/>
      <c r="AN1663" s="20"/>
      <c r="AO1663" s="20"/>
      <c r="AP1663" s="20"/>
      <c r="AQ1663" s="20"/>
      <c r="AR1663" s="20"/>
      <c r="AS1663" s="20"/>
      <c r="AT1663" s="20"/>
      <c r="AU1663" s="20"/>
      <c r="AV1663" s="20"/>
      <c r="AW1663" s="20"/>
      <c r="AX1663" s="20"/>
      <c r="AY1663" s="20"/>
      <c r="AZ1663" s="20"/>
      <c r="BA1663" s="20"/>
      <c r="BB1663" s="20"/>
      <c r="BC1663" s="20"/>
      <c r="BD1663" s="20"/>
      <c r="BE1663" s="20"/>
      <c r="BF1663" s="20"/>
      <c r="BG1663" s="20"/>
      <c r="BH1663" s="20"/>
      <c r="BI1663" s="20"/>
      <c r="BJ1663" s="20"/>
      <c r="BK1663" s="20"/>
      <c r="BL1663" s="20"/>
      <c r="BM1663" s="20"/>
      <c r="BN1663" s="20"/>
      <c r="BO1663" s="20"/>
      <c r="BP1663" s="20"/>
      <c r="BQ1663" s="20"/>
      <c r="BR1663" s="20"/>
      <c r="BS1663" s="20"/>
      <c r="BT1663" s="20"/>
      <c r="BU1663" s="20"/>
      <c r="BV1663" s="20"/>
      <c r="BW1663" s="20"/>
      <c r="BX1663" s="20"/>
      <c r="BY1663" s="20"/>
      <c r="BZ1663" s="20"/>
      <c r="CA1663" s="20"/>
      <c r="CB1663" s="20"/>
      <c r="CC1663" s="20"/>
      <c r="CD1663" s="20"/>
      <c r="CE1663" s="20"/>
      <c r="CF1663" s="20"/>
      <c r="CG1663" s="20"/>
    </row>
    <row r="1664" spans="1:85" ht="47.45" customHeight="1">
      <c r="A1664" s="6" t="s">
        <v>1164</v>
      </c>
      <c r="B1664" s="7" t="s">
        <v>1163</v>
      </c>
      <c r="C1664" s="8" t="s">
        <v>8</v>
      </c>
      <c r="D1664" s="8" t="s">
        <v>9032</v>
      </c>
      <c r="E1664" s="6" t="s">
        <v>88</v>
      </c>
      <c r="F1664" s="8" t="s">
        <v>9154</v>
      </c>
    </row>
    <row r="1665" spans="1:6" ht="47.45" customHeight="1">
      <c r="A1665" s="6" t="s">
        <v>5479</v>
      </c>
      <c r="B1665" s="7" t="s">
        <v>5478</v>
      </c>
      <c r="C1665" s="8" t="s">
        <v>8</v>
      </c>
      <c r="D1665" s="8" t="s">
        <v>9032</v>
      </c>
      <c r="E1665" s="6" t="s">
        <v>3200</v>
      </c>
      <c r="F1665" s="8" t="s">
        <v>9155</v>
      </c>
    </row>
    <row r="1666" spans="1:6" ht="47.45" customHeight="1">
      <c r="A1666" s="6" t="s">
        <v>1166</v>
      </c>
      <c r="B1666" s="7" t="s">
        <v>1165</v>
      </c>
      <c r="C1666" s="8" t="s">
        <v>8</v>
      </c>
      <c r="D1666" s="8" t="s">
        <v>9032</v>
      </c>
      <c r="E1666" s="6" t="s">
        <v>1167</v>
      </c>
      <c r="F1666" s="8" t="s">
        <v>9154</v>
      </c>
    </row>
    <row r="1667" spans="1:6" ht="47.45" customHeight="1">
      <c r="A1667" s="6" t="s">
        <v>5481</v>
      </c>
      <c r="B1667" s="7" t="s">
        <v>5480</v>
      </c>
      <c r="C1667" s="8" t="s">
        <v>8</v>
      </c>
      <c r="D1667" s="8" t="s">
        <v>9032</v>
      </c>
      <c r="E1667" s="6" t="s">
        <v>4484</v>
      </c>
      <c r="F1667" s="8" t="s">
        <v>9155</v>
      </c>
    </row>
    <row r="1668" spans="1:6" ht="47.45" customHeight="1">
      <c r="A1668" s="6" t="s">
        <v>5483</v>
      </c>
      <c r="B1668" s="7" t="s">
        <v>5482</v>
      </c>
      <c r="C1668" s="8" t="s">
        <v>8</v>
      </c>
      <c r="D1668" s="8" t="s">
        <v>9032</v>
      </c>
      <c r="E1668" s="6" t="s">
        <v>5484</v>
      </c>
      <c r="F1668" s="8" t="s">
        <v>9155</v>
      </c>
    </row>
    <row r="1669" spans="1:6" ht="47.45" customHeight="1">
      <c r="A1669" s="6" t="s">
        <v>5486</v>
      </c>
      <c r="B1669" s="7" t="s">
        <v>5485</v>
      </c>
      <c r="C1669" s="8" t="s">
        <v>8</v>
      </c>
      <c r="D1669" s="8" t="s">
        <v>9032</v>
      </c>
      <c r="E1669" s="6" t="s">
        <v>2174</v>
      </c>
      <c r="F1669" s="8" t="s">
        <v>9155</v>
      </c>
    </row>
    <row r="1670" spans="1:6" ht="47.45" customHeight="1">
      <c r="A1670" s="6" t="s">
        <v>5488</v>
      </c>
      <c r="B1670" s="7" t="s">
        <v>5487</v>
      </c>
      <c r="C1670" s="8" t="s">
        <v>8</v>
      </c>
      <c r="D1670" s="8" t="s">
        <v>43</v>
      </c>
      <c r="E1670" s="6" t="s">
        <v>1763</v>
      </c>
      <c r="F1670" s="8" t="s">
        <v>9155</v>
      </c>
    </row>
    <row r="1671" spans="1:6" ht="47.45" customHeight="1">
      <c r="A1671" s="6" t="s">
        <v>1169</v>
      </c>
      <c r="B1671" s="7" t="s">
        <v>1168</v>
      </c>
      <c r="C1671" s="8" t="s">
        <v>4</v>
      </c>
      <c r="D1671" s="8" t="s">
        <v>5</v>
      </c>
      <c r="E1671" s="6" t="s">
        <v>1170</v>
      </c>
      <c r="F1671" s="8" t="s">
        <v>9154</v>
      </c>
    </row>
    <row r="1672" spans="1:6" ht="47.45" customHeight="1">
      <c r="A1672" s="6" t="s">
        <v>5490</v>
      </c>
      <c r="B1672" s="7" t="s">
        <v>5489</v>
      </c>
      <c r="C1672" s="8" t="s">
        <v>8</v>
      </c>
      <c r="D1672" s="8" t="s">
        <v>5</v>
      </c>
      <c r="E1672" s="6" t="s">
        <v>5491</v>
      </c>
      <c r="F1672" s="8" t="s">
        <v>9155</v>
      </c>
    </row>
    <row r="1673" spans="1:6" ht="47.45" customHeight="1">
      <c r="A1673" s="6" t="s">
        <v>1172</v>
      </c>
      <c r="B1673" s="7" t="s">
        <v>1171</v>
      </c>
      <c r="C1673" s="8" t="s">
        <v>155</v>
      </c>
      <c r="D1673" s="8" t="s">
        <v>9032</v>
      </c>
      <c r="E1673" s="6" t="s">
        <v>656</v>
      </c>
      <c r="F1673" s="8" t="s">
        <v>9154</v>
      </c>
    </row>
    <row r="1674" spans="1:6" ht="47.45" customHeight="1">
      <c r="A1674" s="6" t="s">
        <v>5493</v>
      </c>
      <c r="B1674" s="7" t="s">
        <v>5492</v>
      </c>
      <c r="C1674" s="8" t="s">
        <v>9034</v>
      </c>
      <c r="D1674" s="8" t="s">
        <v>9032</v>
      </c>
      <c r="E1674" s="6" t="s">
        <v>3515</v>
      </c>
      <c r="F1674" s="8" t="s">
        <v>9155</v>
      </c>
    </row>
    <row r="1675" spans="1:6" ht="47.45" customHeight="1">
      <c r="A1675" s="6" t="s">
        <v>1174</v>
      </c>
      <c r="B1675" s="7" t="s">
        <v>1173</v>
      </c>
      <c r="C1675" s="8" t="s">
        <v>9034</v>
      </c>
      <c r="D1675" s="8" t="s">
        <v>9032</v>
      </c>
      <c r="E1675" s="6" t="s">
        <v>158</v>
      </c>
      <c r="F1675" s="8" t="s">
        <v>9154</v>
      </c>
    </row>
    <row r="1676" spans="1:6" ht="47.45" customHeight="1">
      <c r="A1676" s="6" t="s">
        <v>5495</v>
      </c>
      <c r="B1676" s="7" t="s">
        <v>5494</v>
      </c>
      <c r="C1676" s="8" t="s">
        <v>9034</v>
      </c>
      <c r="D1676" s="8" t="s">
        <v>9032</v>
      </c>
      <c r="E1676" s="6" t="s">
        <v>4979</v>
      </c>
      <c r="F1676" s="8" t="s">
        <v>9155</v>
      </c>
    </row>
    <row r="1677" spans="1:6" ht="47.45" customHeight="1">
      <c r="A1677" s="6" t="s">
        <v>5497</v>
      </c>
      <c r="B1677" s="7" t="s">
        <v>5496</v>
      </c>
      <c r="C1677" s="8" t="s">
        <v>9032</v>
      </c>
      <c r="D1677" s="8" t="s">
        <v>79</v>
      </c>
      <c r="E1677" s="6" t="s">
        <v>3110</v>
      </c>
      <c r="F1677" s="8" t="s">
        <v>9155</v>
      </c>
    </row>
    <row r="1678" spans="1:6" ht="47.45" customHeight="1">
      <c r="A1678" s="4" t="s">
        <v>9345</v>
      </c>
      <c r="B1678" s="1">
        <v>41215</v>
      </c>
      <c r="C1678" s="2" t="s">
        <v>8</v>
      </c>
      <c r="D1678" s="2" t="s">
        <v>5</v>
      </c>
      <c r="E1678" s="3" t="s">
        <v>449</v>
      </c>
      <c r="F1678" s="2" t="s">
        <v>9159</v>
      </c>
    </row>
    <row r="1679" spans="1:6" ht="47.45" customHeight="1">
      <c r="A1679" s="4" t="s">
        <v>9346</v>
      </c>
      <c r="B1679" s="1">
        <v>60266</v>
      </c>
      <c r="C1679" s="2" t="s">
        <v>9032</v>
      </c>
      <c r="D1679" s="2" t="s">
        <v>79</v>
      </c>
      <c r="E1679" s="3" t="s">
        <v>9347</v>
      </c>
      <c r="F1679" s="2" t="s">
        <v>9159</v>
      </c>
    </row>
    <row r="1680" spans="1:6" ht="47.45" customHeight="1">
      <c r="A1680" s="6" t="s">
        <v>5499</v>
      </c>
      <c r="B1680" s="7" t="s">
        <v>5498</v>
      </c>
      <c r="C1680" s="8" t="s">
        <v>8</v>
      </c>
      <c r="D1680" s="8" t="s">
        <v>9032</v>
      </c>
      <c r="E1680" s="6" t="s">
        <v>1933</v>
      </c>
      <c r="F1680" s="8" t="s">
        <v>9155</v>
      </c>
    </row>
    <row r="1681" spans="1:85" ht="47.45" customHeight="1">
      <c r="A1681" s="6" t="s">
        <v>5501</v>
      </c>
      <c r="B1681" s="7" t="s">
        <v>5500</v>
      </c>
      <c r="C1681" s="8" t="s">
        <v>9034</v>
      </c>
      <c r="D1681" s="8" t="s">
        <v>9032</v>
      </c>
      <c r="E1681" s="6" t="s">
        <v>5502</v>
      </c>
      <c r="F1681" s="8" t="s">
        <v>9155</v>
      </c>
    </row>
    <row r="1682" spans="1:85" ht="47.45" customHeight="1">
      <c r="A1682" s="6" t="s">
        <v>5504</v>
      </c>
      <c r="B1682" s="7" t="s">
        <v>5503</v>
      </c>
      <c r="C1682" s="8" t="s">
        <v>9032</v>
      </c>
      <c r="D1682" s="8" t="s">
        <v>79</v>
      </c>
      <c r="E1682" s="6" t="s">
        <v>4622</v>
      </c>
      <c r="F1682" s="8" t="s">
        <v>9155</v>
      </c>
    </row>
    <row r="1683" spans="1:85" ht="47.45" customHeight="1">
      <c r="A1683" s="6" t="s">
        <v>1176</v>
      </c>
      <c r="B1683" s="7" t="s">
        <v>1175</v>
      </c>
      <c r="C1683" s="8" t="s">
        <v>1177</v>
      </c>
      <c r="D1683" s="8" t="s">
        <v>6803</v>
      </c>
      <c r="E1683" s="6" t="s">
        <v>254</v>
      </c>
      <c r="F1683" s="8" t="s">
        <v>9154</v>
      </c>
    </row>
    <row r="1684" spans="1:85" s="23" customFormat="1" ht="47.45" customHeight="1">
      <c r="A1684" s="6" t="s">
        <v>1179</v>
      </c>
      <c r="B1684" s="7" t="s">
        <v>1178</v>
      </c>
      <c r="C1684" s="8" t="s">
        <v>9032</v>
      </c>
      <c r="D1684" s="8" t="s">
        <v>79</v>
      </c>
      <c r="E1684" s="6" t="s">
        <v>481</v>
      </c>
      <c r="F1684" s="8" t="s">
        <v>9154</v>
      </c>
      <c r="G1684" s="20"/>
      <c r="H1684" s="20"/>
      <c r="I1684" s="20"/>
      <c r="J1684" s="20"/>
      <c r="K1684" s="20"/>
      <c r="L1684" s="20"/>
      <c r="M1684" s="20"/>
      <c r="N1684" s="20"/>
      <c r="O1684" s="20"/>
      <c r="P1684" s="20"/>
      <c r="Q1684" s="20"/>
      <c r="R1684" s="20"/>
      <c r="S1684" s="20"/>
      <c r="T1684" s="20"/>
      <c r="U1684" s="20"/>
      <c r="V1684" s="20"/>
      <c r="W1684" s="20"/>
      <c r="X1684" s="20"/>
      <c r="Y1684" s="20"/>
      <c r="Z1684" s="20"/>
      <c r="AA1684" s="20"/>
      <c r="AB1684" s="20"/>
      <c r="AC1684" s="20"/>
      <c r="AD1684" s="20"/>
      <c r="AE1684" s="20"/>
      <c r="AF1684" s="20"/>
      <c r="AG1684" s="20"/>
      <c r="AH1684" s="20"/>
      <c r="AI1684" s="20"/>
      <c r="AJ1684" s="20"/>
      <c r="AK1684" s="20"/>
      <c r="AL1684" s="20"/>
      <c r="AM1684" s="20"/>
      <c r="AN1684" s="20"/>
      <c r="AO1684" s="20"/>
      <c r="AP1684" s="20"/>
      <c r="AQ1684" s="20"/>
      <c r="AR1684" s="20"/>
      <c r="AS1684" s="20"/>
      <c r="AT1684" s="20"/>
      <c r="AU1684" s="20"/>
      <c r="AV1684" s="20"/>
      <c r="AW1684" s="20"/>
      <c r="AX1684" s="20"/>
      <c r="AY1684" s="20"/>
      <c r="AZ1684" s="20"/>
      <c r="BA1684" s="20"/>
      <c r="BB1684" s="20"/>
      <c r="BC1684" s="20"/>
      <c r="BD1684" s="20"/>
      <c r="BE1684" s="20"/>
      <c r="BF1684" s="20"/>
      <c r="BG1684" s="20"/>
      <c r="BH1684" s="20"/>
      <c r="BI1684" s="20"/>
      <c r="BJ1684" s="20"/>
      <c r="BK1684" s="20"/>
      <c r="BL1684" s="20"/>
      <c r="BM1684" s="20"/>
      <c r="BN1684" s="20"/>
      <c r="BO1684" s="20"/>
      <c r="BP1684" s="20"/>
      <c r="BQ1684" s="20"/>
      <c r="BR1684" s="20"/>
      <c r="BS1684" s="20"/>
      <c r="BT1684" s="20"/>
      <c r="BU1684" s="20"/>
      <c r="BV1684" s="20"/>
      <c r="BW1684" s="20"/>
      <c r="BX1684" s="20"/>
      <c r="BY1684" s="20"/>
      <c r="BZ1684" s="20"/>
      <c r="CA1684" s="20"/>
      <c r="CB1684" s="20"/>
      <c r="CC1684" s="20"/>
      <c r="CD1684" s="20"/>
      <c r="CE1684" s="20"/>
      <c r="CF1684" s="20"/>
      <c r="CG1684" s="20"/>
    </row>
    <row r="1685" spans="1:85" ht="47.45" customHeight="1">
      <c r="A1685" s="6" t="s">
        <v>5506</v>
      </c>
      <c r="B1685" s="7" t="s">
        <v>5505</v>
      </c>
      <c r="C1685" s="8" t="s">
        <v>8</v>
      </c>
      <c r="D1685" s="8" t="s">
        <v>43</v>
      </c>
      <c r="E1685" s="6" t="s">
        <v>1799</v>
      </c>
      <c r="F1685" s="8" t="s">
        <v>9155</v>
      </c>
    </row>
    <row r="1686" spans="1:85" ht="47.45" customHeight="1">
      <c r="A1686" s="6" t="s">
        <v>5508</v>
      </c>
      <c r="B1686" s="7" t="s">
        <v>5507</v>
      </c>
      <c r="C1686" s="8" t="s">
        <v>9034</v>
      </c>
      <c r="D1686" s="8" t="s">
        <v>9032</v>
      </c>
      <c r="E1686" s="6" t="s">
        <v>5509</v>
      </c>
      <c r="F1686" s="8" t="s">
        <v>9155</v>
      </c>
    </row>
    <row r="1687" spans="1:85" ht="47.45" customHeight="1">
      <c r="A1687" s="6" t="s">
        <v>5511</v>
      </c>
      <c r="B1687" s="7" t="s">
        <v>5510</v>
      </c>
      <c r="C1687" s="8" t="s">
        <v>8</v>
      </c>
      <c r="D1687" s="8" t="s">
        <v>6803</v>
      </c>
      <c r="E1687" s="6" t="s">
        <v>5512</v>
      </c>
      <c r="F1687" s="8" t="s">
        <v>9155</v>
      </c>
    </row>
    <row r="1688" spans="1:85" ht="47.45" customHeight="1">
      <c r="A1688" s="6" t="s">
        <v>5514</v>
      </c>
      <c r="B1688" s="7" t="s">
        <v>5513</v>
      </c>
      <c r="C1688" s="8" t="s">
        <v>8</v>
      </c>
      <c r="D1688" s="8" t="s">
        <v>6803</v>
      </c>
      <c r="E1688" s="6" t="s">
        <v>4843</v>
      </c>
      <c r="F1688" s="8" t="s">
        <v>9155</v>
      </c>
    </row>
    <row r="1689" spans="1:85" ht="47.45" customHeight="1">
      <c r="A1689" s="6" t="s">
        <v>1181</v>
      </c>
      <c r="B1689" s="7" t="s">
        <v>1180</v>
      </c>
      <c r="C1689" s="8" t="s">
        <v>4</v>
      </c>
      <c r="D1689" s="8" t="s">
        <v>5</v>
      </c>
      <c r="E1689" s="6" t="s">
        <v>126</v>
      </c>
      <c r="F1689" s="8" t="s">
        <v>9154</v>
      </c>
    </row>
    <row r="1690" spans="1:85" ht="47.45" customHeight="1">
      <c r="A1690" s="11" t="s">
        <v>9052</v>
      </c>
      <c r="B1690" s="12">
        <v>62876</v>
      </c>
      <c r="C1690" s="8" t="s">
        <v>9034</v>
      </c>
      <c r="D1690" s="8" t="s">
        <v>9032</v>
      </c>
      <c r="E1690" s="11" t="s">
        <v>3019</v>
      </c>
      <c r="F1690" s="8" t="s">
        <v>9155</v>
      </c>
    </row>
    <row r="1691" spans="1:85" ht="47.45" customHeight="1">
      <c r="A1691" s="6" t="s">
        <v>5516</v>
      </c>
      <c r="B1691" s="7" t="s">
        <v>5515</v>
      </c>
      <c r="C1691" s="8" t="s">
        <v>8</v>
      </c>
      <c r="D1691" s="8" t="s">
        <v>43</v>
      </c>
      <c r="E1691" s="6" t="s">
        <v>5517</v>
      </c>
      <c r="F1691" s="8" t="s">
        <v>9155</v>
      </c>
    </row>
    <row r="1692" spans="1:85" ht="47.45" customHeight="1">
      <c r="A1692" s="6" t="s">
        <v>5519</v>
      </c>
      <c r="B1692" s="7" t="s">
        <v>5518</v>
      </c>
      <c r="C1692" s="8" t="s">
        <v>4</v>
      </c>
      <c r="D1692" s="8" t="s">
        <v>9032</v>
      </c>
      <c r="E1692" s="6" t="s">
        <v>4394</v>
      </c>
      <c r="F1692" s="8" t="s">
        <v>9155</v>
      </c>
    </row>
    <row r="1693" spans="1:85" ht="47.45" customHeight="1">
      <c r="A1693" s="6" t="s">
        <v>1183</v>
      </c>
      <c r="B1693" s="7" t="s">
        <v>1182</v>
      </c>
      <c r="C1693" s="8" t="s">
        <v>8</v>
      </c>
      <c r="D1693" s="8" t="s">
        <v>260</v>
      </c>
      <c r="E1693" s="6" t="s">
        <v>225</v>
      </c>
      <c r="F1693" s="8" t="s">
        <v>9154</v>
      </c>
    </row>
    <row r="1694" spans="1:85" ht="47.45" customHeight="1">
      <c r="A1694" s="6" t="s">
        <v>1185</v>
      </c>
      <c r="B1694" s="7" t="s">
        <v>1184</v>
      </c>
      <c r="C1694" s="8" t="s">
        <v>2</v>
      </c>
      <c r="D1694" s="8" t="s">
        <v>204</v>
      </c>
      <c r="E1694" s="6" t="s">
        <v>707</v>
      </c>
      <c r="F1694" s="8" t="s">
        <v>9154</v>
      </c>
    </row>
    <row r="1695" spans="1:85" ht="47.45" customHeight="1">
      <c r="A1695" s="6" t="s">
        <v>1187</v>
      </c>
      <c r="B1695" s="7" t="s">
        <v>1186</v>
      </c>
      <c r="C1695" s="8" t="s">
        <v>8</v>
      </c>
      <c r="D1695" s="8" t="s">
        <v>6803</v>
      </c>
      <c r="E1695" s="6" t="s">
        <v>921</v>
      </c>
      <c r="F1695" s="8" t="s">
        <v>9154</v>
      </c>
    </row>
    <row r="1696" spans="1:85" ht="47.45" customHeight="1">
      <c r="A1696" s="6" t="s">
        <v>5521</v>
      </c>
      <c r="B1696" s="7" t="s">
        <v>5520</v>
      </c>
      <c r="C1696" s="8" t="s">
        <v>8</v>
      </c>
      <c r="D1696" s="8" t="s">
        <v>9032</v>
      </c>
      <c r="E1696" s="6" t="s">
        <v>5522</v>
      </c>
      <c r="F1696" s="8" t="s">
        <v>9155</v>
      </c>
    </row>
    <row r="1697" spans="1:6" ht="47.45" customHeight="1">
      <c r="A1697" s="6" t="s">
        <v>1189</v>
      </c>
      <c r="B1697" s="7" t="s">
        <v>1188</v>
      </c>
      <c r="C1697" s="8" t="s">
        <v>8</v>
      </c>
      <c r="D1697" s="8" t="s">
        <v>5</v>
      </c>
      <c r="E1697" s="6" t="s">
        <v>1190</v>
      </c>
      <c r="F1697" s="8" t="s">
        <v>9154</v>
      </c>
    </row>
    <row r="1698" spans="1:6" ht="47.45" customHeight="1">
      <c r="A1698" s="4" t="s">
        <v>9348</v>
      </c>
      <c r="B1698" s="1">
        <v>31539</v>
      </c>
      <c r="C1698" s="2" t="s">
        <v>8</v>
      </c>
      <c r="D1698" s="2" t="s">
        <v>9032</v>
      </c>
      <c r="E1698" s="3" t="s">
        <v>622</v>
      </c>
      <c r="F1698" s="2" t="s">
        <v>9159</v>
      </c>
    </row>
    <row r="1699" spans="1:6" ht="47.45" customHeight="1">
      <c r="A1699" s="6" t="s">
        <v>5524</v>
      </c>
      <c r="B1699" s="7" t="s">
        <v>5523</v>
      </c>
      <c r="C1699" s="8" t="s">
        <v>8</v>
      </c>
      <c r="D1699" s="8" t="s">
        <v>43</v>
      </c>
      <c r="E1699" s="6" t="s">
        <v>5441</v>
      </c>
      <c r="F1699" s="8" t="s">
        <v>9155</v>
      </c>
    </row>
    <row r="1700" spans="1:6" ht="47.45" customHeight="1">
      <c r="A1700" s="6" t="s">
        <v>1192</v>
      </c>
      <c r="B1700" s="7" t="s">
        <v>1191</v>
      </c>
      <c r="C1700" s="8" t="s">
        <v>4</v>
      </c>
      <c r="D1700" s="8" t="s">
        <v>9032</v>
      </c>
      <c r="E1700" s="6" t="s">
        <v>546</v>
      </c>
      <c r="F1700" s="8" t="s">
        <v>9154</v>
      </c>
    </row>
    <row r="1701" spans="1:6" ht="47.45" customHeight="1">
      <c r="A1701" s="9" t="s">
        <v>1193</v>
      </c>
      <c r="B1701" s="10">
        <v>57237</v>
      </c>
      <c r="C1701" s="8" t="s">
        <v>8</v>
      </c>
      <c r="D1701" s="8" t="s">
        <v>5</v>
      </c>
      <c r="E1701" s="9" t="s">
        <v>139</v>
      </c>
      <c r="F1701" s="8" t="s">
        <v>9154</v>
      </c>
    </row>
    <row r="1702" spans="1:6" ht="47.45" customHeight="1">
      <c r="A1702" s="4" t="s">
        <v>9349</v>
      </c>
      <c r="B1702" s="1">
        <v>9045</v>
      </c>
      <c r="C1702" s="2" t="s">
        <v>8</v>
      </c>
      <c r="D1702" s="2" t="s">
        <v>9032</v>
      </c>
      <c r="E1702" s="3" t="s">
        <v>5912</v>
      </c>
      <c r="F1702" s="2" t="s">
        <v>9159</v>
      </c>
    </row>
    <row r="1703" spans="1:6" ht="47.45" customHeight="1">
      <c r="A1703" s="6" t="s">
        <v>5526</v>
      </c>
      <c r="B1703" s="7" t="s">
        <v>5525</v>
      </c>
      <c r="C1703" s="8" t="s">
        <v>8</v>
      </c>
      <c r="D1703" s="8" t="s">
        <v>6803</v>
      </c>
      <c r="E1703" s="6" t="s">
        <v>5527</v>
      </c>
      <c r="F1703" s="8" t="s">
        <v>9155</v>
      </c>
    </row>
    <row r="1704" spans="1:6" ht="47.45" customHeight="1">
      <c r="A1704" s="6" t="s">
        <v>5529</v>
      </c>
      <c r="B1704" s="7" t="s">
        <v>5528</v>
      </c>
      <c r="C1704" s="8" t="s">
        <v>4</v>
      </c>
      <c r="D1704" s="8" t="s">
        <v>43</v>
      </c>
      <c r="E1704" s="6" t="s">
        <v>5281</v>
      </c>
      <c r="F1704" s="8" t="s">
        <v>9155</v>
      </c>
    </row>
    <row r="1705" spans="1:6" ht="47.45" customHeight="1">
      <c r="A1705" s="4" t="s">
        <v>9350</v>
      </c>
      <c r="B1705" s="1">
        <v>25347</v>
      </c>
      <c r="C1705" s="15" t="s">
        <v>4</v>
      </c>
      <c r="D1705" s="2" t="s">
        <v>5</v>
      </c>
      <c r="E1705" s="4" t="s">
        <v>9351</v>
      </c>
      <c r="F1705" s="2" t="s">
        <v>9159</v>
      </c>
    </row>
    <row r="1706" spans="1:6" ht="47.45" customHeight="1">
      <c r="A1706" s="6" t="s">
        <v>5531</v>
      </c>
      <c r="B1706" s="7" t="s">
        <v>5530</v>
      </c>
      <c r="C1706" s="8" t="s">
        <v>8</v>
      </c>
      <c r="D1706" s="8" t="s">
        <v>127</v>
      </c>
      <c r="E1706" s="6" t="s">
        <v>4622</v>
      </c>
      <c r="F1706" s="8" t="s">
        <v>9155</v>
      </c>
    </row>
    <row r="1707" spans="1:6" ht="47.45" customHeight="1">
      <c r="A1707" s="6" t="s">
        <v>5533</v>
      </c>
      <c r="B1707" s="7" t="s">
        <v>5532</v>
      </c>
      <c r="C1707" s="8" t="s">
        <v>8</v>
      </c>
      <c r="D1707" s="8" t="s">
        <v>9038</v>
      </c>
      <c r="E1707" s="6" t="s">
        <v>5534</v>
      </c>
      <c r="F1707" s="8" t="s">
        <v>9155</v>
      </c>
    </row>
    <row r="1708" spans="1:6" ht="47.45" customHeight="1">
      <c r="A1708" s="6" t="s">
        <v>5536</v>
      </c>
      <c r="B1708" s="7" t="s">
        <v>5535</v>
      </c>
      <c r="C1708" s="8" t="s">
        <v>42</v>
      </c>
      <c r="D1708" s="8" t="s">
        <v>9033</v>
      </c>
      <c r="E1708" s="6" t="s">
        <v>5537</v>
      </c>
      <c r="F1708" s="8" t="s">
        <v>9155</v>
      </c>
    </row>
    <row r="1709" spans="1:6" ht="47.45" customHeight="1">
      <c r="A1709" s="18" t="s">
        <v>9352</v>
      </c>
      <c r="B1709" s="1">
        <v>32338</v>
      </c>
      <c r="C1709" s="2" t="s">
        <v>8</v>
      </c>
      <c r="D1709" s="2" t="s">
        <v>5</v>
      </c>
      <c r="E1709" s="18" t="s">
        <v>2485</v>
      </c>
      <c r="F1709" s="2" t="s">
        <v>9166</v>
      </c>
    </row>
    <row r="1710" spans="1:6" ht="47.45" customHeight="1">
      <c r="A1710" s="6" t="s">
        <v>5539</v>
      </c>
      <c r="B1710" s="7" t="s">
        <v>5538</v>
      </c>
      <c r="C1710" s="8" t="s">
        <v>8</v>
      </c>
      <c r="D1710" s="8" t="s">
        <v>9032</v>
      </c>
      <c r="E1710" s="6" t="s">
        <v>4798</v>
      </c>
      <c r="F1710" s="8" t="s">
        <v>9155</v>
      </c>
    </row>
    <row r="1711" spans="1:6" ht="47.45" customHeight="1">
      <c r="A1711" s="6" t="s">
        <v>1195</v>
      </c>
      <c r="B1711" s="7" t="s">
        <v>1194</v>
      </c>
      <c r="C1711" s="8" t="s">
        <v>8</v>
      </c>
      <c r="D1711" s="8" t="s">
        <v>67</v>
      </c>
      <c r="E1711" s="6" t="s">
        <v>231</v>
      </c>
      <c r="F1711" s="8" t="s">
        <v>9154</v>
      </c>
    </row>
    <row r="1712" spans="1:6" ht="47.45" customHeight="1">
      <c r="A1712" s="6" t="s">
        <v>5541</v>
      </c>
      <c r="B1712" s="7" t="s">
        <v>5540</v>
      </c>
      <c r="C1712" s="8" t="s">
        <v>8</v>
      </c>
      <c r="D1712" s="8" t="s">
        <v>5</v>
      </c>
      <c r="E1712" s="6" t="s">
        <v>5542</v>
      </c>
      <c r="F1712" s="8" t="s">
        <v>9155</v>
      </c>
    </row>
    <row r="1713" spans="1:85" ht="47.45" customHeight="1">
      <c r="A1713" s="6" t="s">
        <v>1197</v>
      </c>
      <c r="B1713" s="7" t="s">
        <v>1196</v>
      </c>
      <c r="C1713" s="8" t="s">
        <v>8</v>
      </c>
      <c r="D1713" s="8" t="s">
        <v>9032</v>
      </c>
      <c r="E1713" s="6" t="s">
        <v>1198</v>
      </c>
      <c r="F1713" s="8" t="s">
        <v>9154</v>
      </c>
    </row>
    <row r="1714" spans="1:85" ht="47.45" customHeight="1">
      <c r="A1714" s="6" t="s">
        <v>5544</v>
      </c>
      <c r="B1714" s="7" t="s">
        <v>5543</v>
      </c>
      <c r="C1714" s="8" t="s">
        <v>8</v>
      </c>
      <c r="D1714" s="8" t="s">
        <v>6803</v>
      </c>
      <c r="E1714" s="6" t="s">
        <v>5545</v>
      </c>
      <c r="F1714" s="8" t="s">
        <v>9155</v>
      </c>
    </row>
    <row r="1715" spans="1:85" ht="47.45" customHeight="1">
      <c r="A1715" s="4" t="s">
        <v>9353</v>
      </c>
      <c r="B1715" s="1">
        <v>34312</v>
      </c>
      <c r="C1715" s="2" t="s">
        <v>8</v>
      </c>
      <c r="D1715" s="2" t="s">
        <v>9032</v>
      </c>
      <c r="E1715" s="3" t="s">
        <v>5073</v>
      </c>
      <c r="F1715" s="2" t="s">
        <v>9159</v>
      </c>
    </row>
    <row r="1716" spans="1:85" ht="47.45" customHeight="1">
      <c r="A1716" s="9" t="s">
        <v>9353</v>
      </c>
      <c r="B1716" s="10">
        <v>34312</v>
      </c>
      <c r="C1716" s="8" t="s">
        <v>8</v>
      </c>
      <c r="D1716" s="8" t="s">
        <v>9032</v>
      </c>
      <c r="E1716" s="19" t="s">
        <v>5073</v>
      </c>
      <c r="F1716" s="8" t="s">
        <v>9159</v>
      </c>
    </row>
    <row r="1717" spans="1:85" ht="47.45" customHeight="1">
      <c r="A1717" s="6" t="s">
        <v>1200</v>
      </c>
      <c r="B1717" s="7" t="s">
        <v>1199</v>
      </c>
      <c r="C1717" s="8" t="s">
        <v>8</v>
      </c>
      <c r="D1717" s="8" t="s">
        <v>9033</v>
      </c>
      <c r="E1717" s="6" t="s">
        <v>1201</v>
      </c>
      <c r="F1717" s="8" t="s">
        <v>9154</v>
      </c>
    </row>
    <row r="1718" spans="1:85" ht="47.45" customHeight="1">
      <c r="A1718" s="6" t="s">
        <v>5547</v>
      </c>
      <c r="B1718" s="7" t="s">
        <v>5546</v>
      </c>
      <c r="C1718" s="8" t="s">
        <v>8</v>
      </c>
      <c r="D1718" s="8" t="s">
        <v>5</v>
      </c>
      <c r="E1718" s="6" t="s">
        <v>5415</v>
      </c>
      <c r="F1718" s="8" t="s">
        <v>9155</v>
      </c>
    </row>
    <row r="1719" spans="1:85" ht="47.45" customHeight="1">
      <c r="A1719" s="4" t="s">
        <v>9354</v>
      </c>
      <c r="B1719" s="1">
        <v>29164</v>
      </c>
      <c r="C1719" s="2" t="s">
        <v>8</v>
      </c>
      <c r="D1719" s="2" t="s">
        <v>9032</v>
      </c>
      <c r="E1719" s="3" t="s">
        <v>3752</v>
      </c>
      <c r="F1719" s="2" t="s">
        <v>9159</v>
      </c>
    </row>
    <row r="1720" spans="1:85" ht="47.45" customHeight="1">
      <c r="A1720" s="6" t="s">
        <v>5549</v>
      </c>
      <c r="B1720" s="7" t="s">
        <v>5548</v>
      </c>
      <c r="C1720" s="8" t="s">
        <v>8</v>
      </c>
      <c r="D1720" s="8" t="s">
        <v>79</v>
      </c>
      <c r="E1720" s="6" t="s">
        <v>2974</v>
      </c>
      <c r="F1720" s="8" t="s">
        <v>9155</v>
      </c>
    </row>
    <row r="1721" spans="1:85" ht="47.45" customHeight="1">
      <c r="A1721" s="6" t="s">
        <v>5551</v>
      </c>
      <c r="B1721" s="7" t="s">
        <v>5550</v>
      </c>
      <c r="C1721" s="8" t="s">
        <v>9034</v>
      </c>
      <c r="D1721" s="8" t="s">
        <v>9032</v>
      </c>
      <c r="E1721" s="6" t="s">
        <v>825</v>
      </c>
      <c r="F1721" s="8" t="s">
        <v>9155</v>
      </c>
    </row>
    <row r="1722" spans="1:85" s="23" customFormat="1" ht="47.45" customHeight="1">
      <c r="A1722" s="6" t="s">
        <v>1204</v>
      </c>
      <c r="B1722" s="7" t="s">
        <v>1203</v>
      </c>
      <c r="C1722" s="8" t="s">
        <v>2</v>
      </c>
      <c r="D1722" s="8" t="s">
        <v>9032</v>
      </c>
      <c r="E1722" s="6" t="s">
        <v>506</v>
      </c>
      <c r="F1722" s="8" t="s">
        <v>9154</v>
      </c>
      <c r="G1722" s="20"/>
      <c r="H1722" s="20"/>
      <c r="I1722" s="20"/>
      <c r="J1722" s="20"/>
      <c r="K1722" s="20"/>
      <c r="L1722" s="20"/>
      <c r="M1722" s="20"/>
      <c r="N1722" s="20"/>
      <c r="O1722" s="20"/>
      <c r="P1722" s="20"/>
      <c r="Q1722" s="20"/>
      <c r="R1722" s="20"/>
      <c r="S1722" s="20"/>
      <c r="T1722" s="20"/>
      <c r="U1722" s="20"/>
      <c r="V1722" s="20"/>
      <c r="W1722" s="20"/>
      <c r="X1722" s="20"/>
      <c r="Y1722" s="20"/>
      <c r="Z1722" s="20"/>
      <c r="AA1722" s="20"/>
      <c r="AB1722" s="20"/>
      <c r="AC1722" s="20"/>
      <c r="AD1722" s="20"/>
      <c r="AE1722" s="20"/>
      <c r="AF1722" s="20"/>
      <c r="AG1722" s="20"/>
      <c r="AH1722" s="20"/>
      <c r="AI1722" s="20"/>
      <c r="AJ1722" s="20"/>
      <c r="AK1722" s="20"/>
      <c r="AL1722" s="20"/>
      <c r="AM1722" s="20"/>
      <c r="AN1722" s="20"/>
      <c r="AO1722" s="20"/>
      <c r="AP1722" s="20"/>
      <c r="AQ1722" s="20"/>
      <c r="AR1722" s="20"/>
      <c r="AS1722" s="20"/>
      <c r="AT1722" s="20"/>
      <c r="AU1722" s="20"/>
      <c r="AV1722" s="20"/>
      <c r="AW1722" s="20"/>
      <c r="AX1722" s="20"/>
      <c r="AY1722" s="20"/>
      <c r="AZ1722" s="20"/>
      <c r="BA1722" s="20"/>
      <c r="BB1722" s="20"/>
      <c r="BC1722" s="20"/>
      <c r="BD1722" s="20"/>
      <c r="BE1722" s="20"/>
      <c r="BF1722" s="20"/>
      <c r="BG1722" s="20"/>
      <c r="BH1722" s="20"/>
      <c r="BI1722" s="20"/>
      <c r="BJ1722" s="20"/>
      <c r="BK1722" s="20"/>
      <c r="BL1722" s="20"/>
      <c r="BM1722" s="20"/>
      <c r="BN1722" s="20"/>
      <c r="BO1722" s="20"/>
      <c r="BP1722" s="20"/>
      <c r="BQ1722" s="20"/>
      <c r="BR1722" s="20"/>
      <c r="BS1722" s="20"/>
      <c r="BT1722" s="20"/>
      <c r="BU1722" s="20"/>
      <c r="BV1722" s="20"/>
      <c r="BW1722" s="20"/>
      <c r="BX1722" s="20"/>
      <c r="BY1722" s="20"/>
      <c r="BZ1722" s="20"/>
      <c r="CA1722" s="20"/>
      <c r="CB1722" s="20"/>
      <c r="CC1722" s="20"/>
      <c r="CD1722" s="20"/>
      <c r="CE1722" s="20"/>
      <c r="CF1722" s="20"/>
      <c r="CG1722" s="20"/>
    </row>
    <row r="1723" spans="1:85" ht="47.45" customHeight="1">
      <c r="A1723" s="4" t="s">
        <v>9355</v>
      </c>
      <c r="B1723" s="1">
        <v>33829</v>
      </c>
      <c r="C1723" s="2" t="s">
        <v>1134</v>
      </c>
      <c r="D1723" s="2" t="s">
        <v>9032</v>
      </c>
      <c r="E1723" s="3" t="s">
        <v>4114</v>
      </c>
      <c r="F1723" s="2" t="s">
        <v>9159</v>
      </c>
    </row>
    <row r="1724" spans="1:85" ht="47.45" customHeight="1">
      <c r="A1724" s="6" t="s">
        <v>5553</v>
      </c>
      <c r="B1724" s="7" t="s">
        <v>5552</v>
      </c>
      <c r="C1724" s="8" t="s">
        <v>8</v>
      </c>
      <c r="D1724" s="8" t="s">
        <v>9032</v>
      </c>
      <c r="E1724" s="6" t="s">
        <v>1242</v>
      </c>
      <c r="F1724" s="8" t="s">
        <v>9155</v>
      </c>
    </row>
    <row r="1725" spans="1:85" ht="47.45" customHeight="1">
      <c r="A1725" s="6" t="s">
        <v>1206</v>
      </c>
      <c r="B1725" s="7" t="s">
        <v>1205</v>
      </c>
      <c r="C1725" s="8" t="s">
        <v>4</v>
      </c>
      <c r="D1725" s="8" t="s">
        <v>9032</v>
      </c>
      <c r="E1725" s="6" t="s">
        <v>66</v>
      </c>
      <c r="F1725" s="8" t="s">
        <v>9154</v>
      </c>
    </row>
    <row r="1726" spans="1:85" ht="47.45" customHeight="1">
      <c r="A1726" s="6" t="s">
        <v>1208</v>
      </c>
      <c r="B1726" s="7" t="s">
        <v>1207</v>
      </c>
      <c r="C1726" s="8" t="s">
        <v>8</v>
      </c>
      <c r="D1726" s="8" t="s">
        <v>9033</v>
      </c>
      <c r="E1726" s="6" t="s">
        <v>1209</v>
      </c>
      <c r="F1726" s="8" t="s">
        <v>9154</v>
      </c>
    </row>
    <row r="1727" spans="1:85" ht="47.45" customHeight="1">
      <c r="A1727" s="6" t="s">
        <v>5555</v>
      </c>
      <c r="B1727" s="7" t="s">
        <v>5554</v>
      </c>
      <c r="C1727" s="8" t="s">
        <v>8</v>
      </c>
      <c r="D1727" s="8" t="s">
        <v>67</v>
      </c>
      <c r="E1727" s="6" t="s">
        <v>498</v>
      </c>
      <c r="F1727" s="8" t="s">
        <v>9155</v>
      </c>
    </row>
    <row r="1728" spans="1:85" ht="47.45" customHeight="1">
      <c r="A1728" s="6" t="s">
        <v>5557</v>
      </c>
      <c r="B1728" s="7" t="s">
        <v>5556</v>
      </c>
      <c r="C1728" s="8" t="s">
        <v>8</v>
      </c>
      <c r="D1728" s="8" t="s">
        <v>9032</v>
      </c>
      <c r="E1728" s="6" t="s">
        <v>4548</v>
      </c>
      <c r="F1728" s="8" t="s">
        <v>9155</v>
      </c>
    </row>
    <row r="1729" spans="1:85" ht="47.45" customHeight="1">
      <c r="A1729" s="4" t="s">
        <v>9356</v>
      </c>
      <c r="B1729" s="1">
        <v>26441</v>
      </c>
      <c r="C1729" s="16" t="s">
        <v>2971</v>
      </c>
      <c r="D1729" s="2" t="s">
        <v>9032</v>
      </c>
      <c r="E1729" s="3" t="s">
        <v>9357</v>
      </c>
      <c r="F1729" s="2" t="s">
        <v>9166</v>
      </c>
    </row>
    <row r="1730" spans="1:85" ht="47.45" customHeight="1">
      <c r="A1730" s="4" t="s">
        <v>9358</v>
      </c>
      <c r="B1730" s="1">
        <v>21209</v>
      </c>
      <c r="C1730" s="2" t="s">
        <v>8</v>
      </c>
      <c r="D1730" s="2" t="s">
        <v>9032</v>
      </c>
      <c r="E1730" s="3" t="s">
        <v>9163</v>
      </c>
      <c r="F1730" s="2" t="s">
        <v>9159</v>
      </c>
    </row>
    <row r="1731" spans="1:85" ht="47.45" customHeight="1">
      <c r="A1731" s="6" t="s">
        <v>5559</v>
      </c>
      <c r="B1731" s="7" t="s">
        <v>5558</v>
      </c>
      <c r="C1731" s="8" t="s">
        <v>2971</v>
      </c>
      <c r="D1731" s="8" t="s">
        <v>9032</v>
      </c>
      <c r="E1731" s="6" t="s">
        <v>5560</v>
      </c>
      <c r="F1731" s="8" t="s">
        <v>9155</v>
      </c>
    </row>
    <row r="1732" spans="1:85" ht="47.45" customHeight="1">
      <c r="A1732" s="6" t="s">
        <v>1211</v>
      </c>
      <c r="B1732" s="7" t="s">
        <v>1210</v>
      </c>
      <c r="C1732" s="8" t="s">
        <v>9032</v>
      </c>
      <c r="D1732" s="8" t="s">
        <v>79</v>
      </c>
      <c r="E1732" s="6" t="s">
        <v>1212</v>
      </c>
      <c r="F1732" s="8" t="s">
        <v>9154</v>
      </c>
    </row>
    <row r="1733" spans="1:85" ht="47.45" customHeight="1">
      <c r="A1733" s="6" t="s">
        <v>1214</v>
      </c>
      <c r="B1733" s="7" t="s">
        <v>1213</v>
      </c>
      <c r="C1733" s="8" t="s">
        <v>8</v>
      </c>
      <c r="D1733" s="8" t="s">
        <v>9032</v>
      </c>
      <c r="E1733" s="6" t="s">
        <v>1215</v>
      </c>
      <c r="F1733" s="8" t="s">
        <v>9154</v>
      </c>
    </row>
    <row r="1734" spans="1:85" ht="47.45" customHeight="1">
      <c r="A1734" s="6" t="s">
        <v>5562</v>
      </c>
      <c r="B1734" s="7" t="s">
        <v>5561</v>
      </c>
      <c r="C1734" s="8" t="s">
        <v>9032</v>
      </c>
      <c r="D1734" s="8" t="s">
        <v>79</v>
      </c>
      <c r="E1734" s="6" t="s">
        <v>5430</v>
      </c>
      <c r="F1734" s="8" t="s">
        <v>9155</v>
      </c>
    </row>
    <row r="1735" spans="1:85" s="23" customFormat="1" ht="47.45" customHeight="1">
      <c r="A1735" s="6" t="s">
        <v>5564</v>
      </c>
      <c r="B1735" s="7" t="s">
        <v>5563</v>
      </c>
      <c r="C1735" s="8" t="s">
        <v>8</v>
      </c>
      <c r="D1735" s="8" t="s">
        <v>9032</v>
      </c>
      <c r="E1735" s="6" t="s">
        <v>3137</v>
      </c>
      <c r="F1735" s="8" t="s">
        <v>9155</v>
      </c>
      <c r="G1735" s="20"/>
      <c r="H1735" s="20"/>
      <c r="I1735" s="20"/>
      <c r="J1735" s="20"/>
      <c r="K1735" s="20"/>
      <c r="L1735" s="20"/>
      <c r="M1735" s="20"/>
      <c r="N1735" s="20"/>
      <c r="O1735" s="20"/>
      <c r="P1735" s="20"/>
      <c r="Q1735" s="20"/>
      <c r="R1735" s="20"/>
      <c r="S1735" s="20"/>
      <c r="T1735" s="20"/>
      <c r="U1735" s="20"/>
      <c r="V1735" s="20"/>
      <c r="W1735" s="20"/>
      <c r="X1735" s="20"/>
      <c r="Y1735" s="20"/>
      <c r="Z1735" s="20"/>
      <c r="AA1735" s="20"/>
      <c r="AB1735" s="20"/>
      <c r="AC1735" s="20"/>
      <c r="AD1735" s="20"/>
      <c r="AE1735" s="20"/>
      <c r="AF1735" s="20"/>
      <c r="AG1735" s="20"/>
      <c r="AH1735" s="20"/>
      <c r="AI1735" s="20"/>
      <c r="AJ1735" s="20"/>
      <c r="AK1735" s="20"/>
      <c r="AL1735" s="20"/>
      <c r="AM1735" s="20"/>
      <c r="AN1735" s="20"/>
      <c r="AO1735" s="20"/>
      <c r="AP1735" s="20"/>
      <c r="AQ1735" s="20"/>
      <c r="AR1735" s="20"/>
      <c r="AS1735" s="20"/>
      <c r="AT1735" s="20"/>
      <c r="AU1735" s="20"/>
      <c r="AV1735" s="20"/>
      <c r="AW1735" s="20"/>
      <c r="AX1735" s="20"/>
      <c r="AY1735" s="20"/>
      <c r="AZ1735" s="20"/>
      <c r="BA1735" s="20"/>
      <c r="BB1735" s="20"/>
      <c r="BC1735" s="20"/>
      <c r="BD1735" s="20"/>
      <c r="BE1735" s="20"/>
      <c r="BF1735" s="20"/>
      <c r="BG1735" s="20"/>
      <c r="BH1735" s="20"/>
      <c r="BI1735" s="20"/>
      <c r="BJ1735" s="20"/>
      <c r="BK1735" s="20"/>
      <c r="BL1735" s="20"/>
      <c r="BM1735" s="20"/>
      <c r="BN1735" s="20"/>
      <c r="BO1735" s="20"/>
      <c r="BP1735" s="20"/>
      <c r="BQ1735" s="20"/>
      <c r="BR1735" s="20"/>
      <c r="BS1735" s="20"/>
      <c r="BT1735" s="20"/>
      <c r="BU1735" s="20"/>
      <c r="BV1735" s="20"/>
      <c r="BW1735" s="20"/>
      <c r="BX1735" s="20"/>
      <c r="BY1735" s="20"/>
      <c r="BZ1735" s="20"/>
      <c r="CA1735" s="20"/>
      <c r="CB1735" s="20"/>
      <c r="CC1735" s="20"/>
      <c r="CD1735" s="20"/>
      <c r="CE1735" s="20"/>
      <c r="CF1735" s="20"/>
      <c r="CG1735" s="20"/>
    </row>
    <row r="1736" spans="1:85" ht="47.45" customHeight="1">
      <c r="A1736" s="6" t="s">
        <v>5566</v>
      </c>
      <c r="B1736" s="7" t="s">
        <v>5565</v>
      </c>
      <c r="C1736" s="8" t="s">
        <v>8</v>
      </c>
      <c r="D1736" s="8" t="s">
        <v>927</v>
      </c>
      <c r="E1736" s="6" t="s">
        <v>5567</v>
      </c>
      <c r="F1736" s="8" t="s">
        <v>9155</v>
      </c>
    </row>
    <row r="1737" spans="1:85" ht="47.45" customHeight="1">
      <c r="A1737" s="6" t="s">
        <v>5569</v>
      </c>
      <c r="B1737" s="7" t="s">
        <v>5568</v>
      </c>
      <c r="C1737" s="8" t="s">
        <v>8</v>
      </c>
      <c r="D1737" s="8" t="s">
        <v>6803</v>
      </c>
      <c r="E1737" s="6" t="s">
        <v>5570</v>
      </c>
      <c r="F1737" s="8" t="s">
        <v>9155</v>
      </c>
    </row>
    <row r="1738" spans="1:85" ht="47.45" customHeight="1">
      <c r="A1738" s="6" t="s">
        <v>5572</v>
      </c>
      <c r="B1738" s="7" t="s">
        <v>5571</v>
      </c>
      <c r="C1738" s="8" t="s">
        <v>8</v>
      </c>
      <c r="D1738" s="8" t="s">
        <v>9032</v>
      </c>
      <c r="E1738" s="6" t="s">
        <v>3759</v>
      </c>
      <c r="F1738" s="8" t="s">
        <v>9155</v>
      </c>
    </row>
    <row r="1739" spans="1:85" ht="47.45" customHeight="1">
      <c r="A1739" s="6" t="s">
        <v>1217</v>
      </c>
      <c r="B1739" s="7" t="s">
        <v>1216</v>
      </c>
      <c r="C1739" s="8" t="s">
        <v>8</v>
      </c>
      <c r="D1739" s="8" t="s">
        <v>9032</v>
      </c>
      <c r="E1739" s="6" t="s">
        <v>1218</v>
      </c>
      <c r="F1739" s="8" t="s">
        <v>9154</v>
      </c>
    </row>
    <row r="1740" spans="1:85" ht="47.45" customHeight="1">
      <c r="A1740" s="6" t="s">
        <v>1220</v>
      </c>
      <c r="B1740" s="7" t="s">
        <v>1219</v>
      </c>
      <c r="C1740" s="8" t="s">
        <v>8</v>
      </c>
      <c r="D1740" s="8" t="s">
        <v>5</v>
      </c>
      <c r="E1740" s="6" t="s">
        <v>1221</v>
      </c>
      <c r="F1740" s="8" t="s">
        <v>9154</v>
      </c>
    </row>
    <row r="1741" spans="1:85" ht="47.45" customHeight="1">
      <c r="A1741" s="6" t="s">
        <v>1223</v>
      </c>
      <c r="B1741" s="7" t="s">
        <v>1222</v>
      </c>
      <c r="C1741" s="8" t="s">
        <v>8</v>
      </c>
      <c r="D1741" s="8" t="s">
        <v>5</v>
      </c>
      <c r="E1741" s="6" t="s">
        <v>585</v>
      </c>
      <c r="F1741" s="8" t="s">
        <v>9154</v>
      </c>
    </row>
    <row r="1742" spans="1:85" ht="47.45" customHeight="1">
      <c r="A1742" s="6" t="s">
        <v>1225</v>
      </c>
      <c r="B1742" s="7" t="s">
        <v>1224</v>
      </c>
      <c r="C1742" s="8" t="s">
        <v>8</v>
      </c>
      <c r="D1742" s="8" t="s">
        <v>67</v>
      </c>
      <c r="E1742" s="6" t="s">
        <v>677</v>
      </c>
      <c r="F1742" s="8" t="s">
        <v>9154</v>
      </c>
    </row>
    <row r="1743" spans="1:85" ht="47.45" customHeight="1">
      <c r="A1743" s="6" t="s">
        <v>5574</v>
      </c>
      <c r="B1743" s="7" t="s">
        <v>5573</v>
      </c>
      <c r="C1743" s="8" t="s">
        <v>8</v>
      </c>
      <c r="D1743" s="8" t="s">
        <v>9032</v>
      </c>
      <c r="E1743" s="6" t="s">
        <v>5575</v>
      </c>
      <c r="F1743" s="8" t="s">
        <v>9155</v>
      </c>
    </row>
    <row r="1744" spans="1:85" ht="47.45" customHeight="1">
      <c r="A1744" s="6" t="s">
        <v>1227</v>
      </c>
      <c r="B1744" s="7" t="s">
        <v>1226</v>
      </c>
      <c r="C1744" s="8" t="s">
        <v>8</v>
      </c>
      <c r="D1744" s="8" t="s">
        <v>9032</v>
      </c>
      <c r="E1744" s="6" t="s">
        <v>546</v>
      </c>
      <c r="F1744" s="8" t="s">
        <v>9154</v>
      </c>
    </row>
    <row r="1745" spans="1:6" ht="47.45" customHeight="1">
      <c r="A1745" s="6" t="s">
        <v>5577</v>
      </c>
      <c r="B1745" s="7" t="s">
        <v>5576</v>
      </c>
      <c r="C1745" s="8" t="s">
        <v>8</v>
      </c>
      <c r="D1745" s="8" t="s">
        <v>6803</v>
      </c>
      <c r="E1745" s="6" t="s">
        <v>5578</v>
      </c>
      <c r="F1745" s="8" t="s">
        <v>9155</v>
      </c>
    </row>
    <row r="1746" spans="1:6" ht="47.45" customHeight="1">
      <c r="A1746" s="6" t="s">
        <v>5580</v>
      </c>
      <c r="B1746" s="7" t="s">
        <v>5579</v>
      </c>
      <c r="C1746" s="8" t="s">
        <v>8</v>
      </c>
      <c r="D1746" s="8" t="s">
        <v>79</v>
      </c>
      <c r="E1746" s="6" t="s">
        <v>4992</v>
      </c>
      <c r="F1746" s="8" t="s">
        <v>9155</v>
      </c>
    </row>
    <row r="1747" spans="1:6" ht="47.45" customHeight="1">
      <c r="A1747" s="6" t="s">
        <v>1229</v>
      </c>
      <c r="B1747" s="7" t="s">
        <v>1228</v>
      </c>
      <c r="C1747" s="8" t="s">
        <v>8</v>
      </c>
      <c r="D1747" s="8" t="s">
        <v>204</v>
      </c>
      <c r="E1747" s="6" t="s">
        <v>66</v>
      </c>
      <c r="F1747" s="8" t="s">
        <v>9154</v>
      </c>
    </row>
    <row r="1748" spans="1:6" ht="47.45" customHeight="1">
      <c r="A1748" s="6" t="s">
        <v>1231</v>
      </c>
      <c r="B1748" s="7" t="s">
        <v>1230</v>
      </c>
      <c r="C1748" s="8" t="s">
        <v>13</v>
      </c>
      <c r="D1748" s="8" t="s">
        <v>9032</v>
      </c>
      <c r="E1748" s="6" t="s">
        <v>677</v>
      </c>
      <c r="F1748" s="8" t="s">
        <v>9154</v>
      </c>
    </row>
    <row r="1749" spans="1:6" ht="47.45" customHeight="1">
      <c r="A1749" s="6" t="s">
        <v>5582</v>
      </c>
      <c r="B1749" s="7" t="s">
        <v>5581</v>
      </c>
      <c r="C1749" s="8" t="s">
        <v>2971</v>
      </c>
      <c r="D1749" s="8" t="s">
        <v>9032</v>
      </c>
      <c r="E1749" s="6" t="s">
        <v>5583</v>
      </c>
      <c r="F1749" s="8" t="s">
        <v>9155</v>
      </c>
    </row>
    <row r="1750" spans="1:6" ht="47.45" customHeight="1">
      <c r="A1750" s="6" t="s">
        <v>5585</v>
      </c>
      <c r="B1750" s="7" t="s">
        <v>5584</v>
      </c>
      <c r="C1750" s="8" t="s">
        <v>589</v>
      </c>
      <c r="D1750" s="8" t="s">
        <v>9032</v>
      </c>
      <c r="E1750" s="6" t="s">
        <v>4336</v>
      </c>
      <c r="F1750" s="8" t="s">
        <v>9155</v>
      </c>
    </row>
    <row r="1751" spans="1:6" ht="47.45" customHeight="1">
      <c r="A1751" s="6" t="s">
        <v>5587</v>
      </c>
      <c r="B1751" s="7" t="s">
        <v>5586</v>
      </c>
      <c r="C1751" s="8" t="s">
        <v>8</v>
      </c>
      <c r="D1751" s="8" t="s">
        <v>5</v>
      </c>
      <c r="E1751" s="6" t="s">
        <v>1524</v>
      </c>
      <c r="F1751" s="8" t="s">
        <v>9155</v>
      </c>
    </row>
    <row r="1752" spans="1:6" ht="47.45" customHeight="1">
      <c r="A1752" s="6" t="s">
        <v>5589</v>
      </c>
      <c r="B1752" s="7" t="s">
        <v>5588</v>
      </c>
      <c r="C1752" s="8" t="s">
        <v>8</v>
      </c>
      <c r="D1752" s="8" t="s">
        <v>9032</v>
      </c>
      <c r="E1752" s="6" t="s">
        <v>2995</v>
      </c>
      <c r="F1752" s="8" t="s">
        <v>9155</v>
      </c>
    </row>
    <row r="1753" spans="1:6" ht="47.45" customHeight="1">
      <c r="A1753" s="6" t="s">
        <v>1233</v>
      </c>
      <c r="B1753" s="7" t="s">
        <v>1232</v>
      </c>
      <c r="C1753" s="8" t="s">
        <v>9032</v>
      </c>
      <c r="D1753" s="8" t="s">
        <v>79</v>
      </c>
      <c r="E1753" s="6" t="s">
        <v>275</v>
      </c>
      <c r="F1753" s="8" t="s">
        <v>9154</v>
      </c>
    </row>
    <row r="1754" spans="1:6" ht="47.45" customHeight="1">
      <c r="A1754" s="6" t="s">
        <v>5591</v>
      </c>
      <c r="B1754" s="7" t="s">
        <v>5590</v>
      </c>
      <c r="C1754" s="8" t="s">
        <v>9032</v>
      </c>
      <c r="D1754" s="8" t="s">
        <v>79</v>
      </c>
      <c r="E1754" s="6" t="s">
        <v>3737</v>
      </c>
      <c r="F1754" s="8" t="s">
        <v>9155</v>
      </c>
    </row>
    <row r="1755" spans="1:6" ht="47.45" customHeight="1">
      <c r="A1755" s="6" t="s">
        <v>1235</v>
      </c>
      <c r="B1755" s="7" t="s">
        <v>1234</v>
      </c>
      <c r="C1755" s="8" t="s">
        <v>8</v>
      </c>
      <c r="D1755" s="8" t="s">
        <v>9032</v>
      </c>
      <c r="E1755" s="6" t="s">
        <v>1236</v>
      </c>
      <c r="F1755" s="8" t="s">
        <v>9154</v>
      </c>
    </row>
    <row r="1756" spans="1:6" ht="47.45" customHeight="1">
      <c r="A1756" s="6" t="s">
        <v>5593</v>
      </c>
      <c r="B1756" s="7" t="s">
        <v>5592</v>
      </c>
      <c r="C1756" s="8" t="s">
        <v>4</v>
      </c>
      <c r="D1756" s="8" t="s">
        <v>43</v>
      </c>
      <c r="E1756" s="6" t="s">
        <v>4052</v>
      </c>
      <c r="F1756" s="8" t="s">
        <v>9155</v>
      </c>
    </row>
    <row r="1757" spans="1:6" ht="47.45" customHeight="1">
      <c r="A1757" s="6" t="s">
        <v>5595</v>
      </c>
      <c r="B1757" s="7" t="s">
        <v>5594</v>
      </c>
      <c r="C1757" s="8" t="s">
        <v>4</v>
      </c>
      <c r="D1757" s="8" t="s">
        <v>43</v>
      </c>
      <c r="E1757" s="6" t="s">
        <v>4042</v>
      </c>
      <c r="F1757" s="8" t="s">
        <v>9155</v>
      </c>
    </row>
    <row r="1758" spans="1:6" ht="47.45" customHeight="1">
      <c r="A1758" s="6" t="s">
        <v>1238</v>
      </c>
      <c r="B1758" s="7" t="s">
        <v>1237</v>
      </c>
      <c r="C1758" s="8" t="s">
        <v>8</v>
      </c>
      <c r="D1758" s="8" t="s">
        <v>9032</v>
      </c>
      <c r="E1758" s="6" t="s">
        <v>1239</v>
      </c>
      <c r="F1758" s="8" t="s">
        <v>9154</v>
      </c>
    </row>
    <row r="1759" spans="1:6" ht="47.45" customHeight="1">
      <c r="A1759" s="9" t="s">
        <v>9104</v>
      </c>
      <c r="B1759" s="10">
        <v>5676</v>
      </c>
      <c r="C1759" s="8" t="s">
        <v>193</v>
      </c>
      <c r="D1759" s="8" t="s">
        <v>9032</v>
      </c>
      <c r="E1759" s="9" t="s">
        <v>7169</v>
      </c>
      <c r="F1759" s="8" t="s">
        <v>9155</v>
      </c>
    </row>
    <row r="1760" spans="1:6" ht="47.45" customHeight="1">
      <c r="A1760" s="6" t="s">
        <v>1241</v>
      </c>
      <c r="B1760" s="7" t="s">
        <v>1240</v>
      </c>
      <c r="C1760" s="8" t="s">
        <v>9034</v>
      </c>
      <c r="D1760" s="8" t="s">
        <v>9032</v>
      </c>
      <c r="E1760" s="6" t="s">
        <v>1242</v>
      </c>
      <c r="F1760" s="8" t="s">
        <v>9154</v>
      </c>
    </row>
    <row r="1761" spans="1:6" ht="47.45" customHeight="1">
      <c r="A1761" s="6" t="s">
        <v>1244</v>
      </c>
      <c r="B1761" s="7" t="s">
        <v>1243</v>
      </c>
      <c r="C1761" s="8" t="s">
        <v>13</v>
      </c>
      <c r="D1761" s="8" t="s">
        <v>67</v>
      </c>
      <c r="E1761" s="6" t="s">
        <v>622</v>
      </c>
      <c r="F1761" s="8" t="s">
        <v>9154</v>
      </c>
    </row>
    <row r="1762" spans="1:6" ht="47.45" customHeight="1">
      <c r="A1762" s="6" t="s">
        <v>1247</v>
      </c>
      <c r="B1762" s="7" t="s">
        <v>1246</v>
      </c>
      <c r="C1762" s="8" t="s">
        <v>2</v>
      </c>
      <c r="D1762" s="8" t="s">
        <v>67</v>
      </c>
      <c r="E1762" s="6" t="s">
        <v>1248</v>
      </c>
      <c r="F1762" s="8" t="s">
        <v>9154</v>
      </c>
    </row>
    <row r="1763" spans="1:6" ht="47.45" customHeight="1">
      <c r="A1763" s="6" t="s">
        <v>5597</v>
      </c>
      <c r="B1763" s="7" t="s">
        <v>5596</v>
      </c>
      <c r="C1763" s="8" t="s">
        <v>8</v>
      </c>
      <c r="D1763" s="8" t="s">
        <v>6803</v>
      </c>
      <c r="E1763" s="6" t="s">
        <v>5598</v>
      </c>
      <c r="F1763" s="8" t="s">
        <v>9155</v>
      </c>
    </row>
    <row r="1764" spans="1:6" ht="47.45" customHeight="1">
      <c r="A1764" s="6" t="s">
        <v>5601</v>
      </c>
      <c r="B1764" s="7" t="s">
        <v>5600</v>
      </c>
      <c r="C1764" s="8" t="s">
        <v>8</v>
      </c>
      <c r="D1764" s="8" t="s">
        <v>43</v>
      </c>
      <c r="E1764" s="6" t="s">
        <v>4262</v>
      </c>
      <c r="F1764" s="8" t="s">
        <v>9155</v>
      </c>
    </row>
    <row r="1765" spans="1:6" ht="47.45" customHeight="1">
      <c r="A1765" s="6" t="s">
        <v>5603</v>
      </c>
      <c r="B1765" s="7" t="s">
        <v>5602</v>
      </c>
      <c r="C1765" s="8" t="s">
        <v>3362</v>
      </c>
      <c r="D1765" s="8" t="s">
        <v>9038</v>
      </c>
      <c r="E1765" s="6" t="s">
        <v>5604</v>
      </c>
      <c r="F1765" s="8" t="s">
        <v>9155</v>
      </c>
    </row>
    <row r="1766" spans="1:6" ht="47.45" customHeight="1">
      <c r="A1766" s="6" t="s">
        <v>5606</v>
      </c>
      <c r="B1766" s="7" t="s">
        <v>5605</v>
      </c>
      <c r="C1766" s="8" t="s">
        <v>8</v>
      </c>
      <c r="D1766" s="8" t="s">
        <v>9032</v>
      </c>
      <c r="E1766" s="6" t="s">
        <v>82</v>
      </c>
      <c r="F1766" s="8" t="s">
        <v>9155</v>
      </c>
    </row>
    <row r="1767" spans="1:6" ht="47.45" customHeight="1">
      <c r="A1767" s="6" t="s">
        <v>5608</v>
      </c>
      <c r="B1767" s="7" t="s">
        <v>5607</v>
      </c>
      <c r="C1767" s="8" t="s">
        <v>8</v>
      </c>
      <c r="D1767" s="8" t="s">
        <v>6803</v>
      </c>
      <c r="E1767" s="6" t="s">
        <v>5609</v>
      </c>
      <c r="F1767" s="8" t="s">
        <v>9155</v>
      </c>
    </row>
    <row r="1768" spans="1:6" ht="47.45" customHeight="1">
      <c r="A1768" s="6" t="s">
        <v>5611</v>
      </c>
      <c r="B1768" s="7" t="s">
        <v>5610</v>
      </c>
      <c r="C1768" s="8" t="s">
        <v>8</v>
      </c>
      <c r="D1768" s="8" t="s">
        <v>204</v>
      </c>
      <c r="E1768" s="6" t="s">
        <v>1999</v>
      </c>
      <c r="F1768" s="8" t="s">
        <v>9155</v>
      </c>
    </row>
    <row r="1769" spans="1:6" ht="47.45" customHeight="1">
      <c r="A1769" s="9" t="s">
        <v>9598</v>
      </c>
      <c r="B1769" s="1">
        <v>14833</v>
      </c>
      <c r="C1769" s="8" t="s">
        <v>8</v>
      </c>
      <c r="D1769" s="8" t="s">
        <v>5</v>
      </c>
      <c r="E1769" s="19" t="s">
        <v>1047</v>
      </c>
      <c r="F1769" s="8" t="s">
        <v>9154</v>
      </c>
    </row>
    <row r="1770" spans="1:6" ht="47.45" customHeight="1">
      <c r="A1770" s="6" t="s">
        <v>5613</v>
      </c>
      <c r="B1770" s="7" t="s">
        <v>5612</v>
      </c>
      <c r="C1770" s="8" t="s">
        <v>5614</v>
      </c>
      <c r="D1770" s="8" t="s">
        <v>708</v>
      </c>
      <c r="E1770" s="6" t="s">
        <v>2848</v>
      </c>
      <c r="F1770" s="8" t="s">
        <v>9155</v>
      </c>
    </row>
    <row r="1771" spans="1:6" ht="47.45" customHeight="1">
      <c r="A1771" s="6" t="s">
        <v>5616</v>
      </c>
      <c r="B1771" s="7" t="s">
        <v>5615</v>
      </c>
      <c r="C1771" s="8" t="s">
        <v>8</v>
      </c>
      <c r="D1771" s="8" t="s">
        <v>9033</v>
      </c>
      <c r="E1771" s="6" t="s">
        <v>5617</v>
      </c>
      <c r="F1771" s="8" t="s">
        <v>9155</v>
      </c>
    </row>
    <row r="1772" spans="1:6" ht="47.45" customHeight="1">
      <c r="A1772" s="6" t="s">
        <v>5619</v>
      </c>
      <c r="B1772" s="7" t="s">
        <v>5618</v>
      </c>
      <c r="C1772" s="8" t="s">
        <v>2971</v>
      </c>
      <c r="D1772" s="8" t="s">
        <v>9032</v>
      </c>
      <c r="E1772" s="6" t="s">
        <v>3422</v>
      </c>
      <c r="F1772" s="8" t="s">
        <v>9155</v>
      </c>
    </row>
    <row r="1773" spans="1:6" ht="47.45" customHeight="1">
      <c r="A1773" s="4" t="s">
        <v>9359</v>
      </c>
      <c r="B1773" s="1">
        <v>19790</v>
      </c>
      <c r="C1773" s="2" t="s">
        <v>8</v>
      </c>
      <c r="D1773" s="2" t="s">
        <v>9032</v>
      </c>
      <c r="E1773" s="3" t="s">
        <v>3054</v>
      </c>
      <c r="F1773" s="2" t="s">
        <v>9159</v>
      </c>
    </row>
    <row r="1774" spans="1:6" ht="47.45" customHeight="1">
      <c r="A1774" s="6" t="s">
        <v>5621</v>
      </c>
      <c r="B1774" s="7" t="s">
        <v>5620</v>
      </c>
      <c r="C1774" s="8" t="s">
        <v>8</v>
      </c>
      <c r="D1774" s="8" t="s">
        <v>5</v>
      </c>
      <c r="E1774" s="6" t="s">
        <v>4355</v>
      </c>
      <c r="F1774" s="8" t="s">
        <v>9155</v>
      </c>
    </row>
    <row r="1775" spans="1:6" ht="47.45" customHeight="1">
      <c r="A1775" s="6" t="s">
        <v>1250</v>
      </c>
      <c r="B1775" s="7" t="s">
        <v>1249</v>
      </c>
      <c r="C1775" s="8" t="s">
        <v>9032</v>
      </c>
      <c r="D1775" s="8" t="s">
        <v>79</v>
      </c>
      <c r="E1775" s="6" t="s">
        <v>1251</v>
      </c>
      <c r="F1775" s="8" t="s">
        <v>9154</v>
      </c>
    </row>
    <row r="1776" spans="1:6" ht="47.45" customHeight="1">
      <c r="A1776" s="6" t="s">
        <v>5623</v>
      </c>
      <c r="B1776" s="7" t="s">
        <v>5622</v>
      </c>
      <c r="C1776" s="8" t="s">
        <v>8</v>
      </c>
      <c r="D1776" s="8" t="s">
        <v>9032</v>
      </c>
      <c r="E1776" s="6" t="s">
        <v>5624</v>
      </c>
      <c r="F1776" s="8" t="s">
        <v>9155</v>
      </c>
    </row>
    <row r="1777" spans="1:85" s="23" customFormat="1" ht="47.45" customHeight="1">
      <c r="A1777" s="6" t="s">
        <v>5626</v>
      </c>
      <c r="B1777" s="7" t="s">
        <v>5625</v>
      </c>
      <c r="C1777" s="8" t="s">
        <v>8</v>
      </c>
      <c r="D1777" s="8" t="s">
        <v>5</v>
      </c>
      <c r="E1777" s="6" t="s">
        <v>5627</v>
      </c>
      <c r="F1777" s="8" t="s">
        <v>9155</v>
      </c>
      <c r="G1777" s="20"/>
      <c r="H1777" s="20"/>
      <c r="I1777" s="20"/>
      <c r="J1777" s="20"/>
      <c r="K1777" s="20"/>
      <c r="L1777" s="20"/>
      <c r="M1777" s="20"/>
      <c r="N1777" s="20"/>
      <c r="O1777" s="20"/>
      <c r="P1777" s="20"/>
      <c r="Q1777" s="20"/>
      <c r="R1777" s="20"/>
      <c r="S1777" s="20"/>
      <c r="T1777" s="20"/>
      <c r="U1777" s="20"/>
      <c r="V1777" s="20"/>
      <c r="W1777" s="20"/>
      <c r="X1777" s="20"/>
      <c r="Y1777" s="20"/>
      <c r="Z1777" s="20"/>
      <c r="AA1777" s="20"/>
      <c r="AB1777" s="20"/>
      <c r="AC1777" s="20"/>
      <c r="AD1777" s="20"/>
      <c r="AE1777" s="20"/>
      <c r="AF1777" s="20"/>
      <c r="AG1777" s="20"/>
      <c r="AH1777" s="20"/>
      <c r="AI1777" s="20"/>
      <c r="AJ1777" s="20"/>
      <c r="AK1777" s="20"/>
      <c r="AL1777" s="20"/>
      <c r="AM1777" s="20"/>
      <c r="AN1777" s="20"/>
      <c r="AO1777" s="20"/>
      <c r="AP1777" s="20"/>
      <c r="AQ1777" s="20"/>
      <c r="AR1777" s="20"/>
      <c r="AS1777" s="20"/>
      <c r="AT1777" s="20"/>
      <c r="AU1777" s="20"/>
      <c r="AV1777" s="20"/>
      <c r="AW1777" s="20"/>
      <c r="AX1777" s="20"/>
      <c r="AY1777" s="20"/>
      <c r="AZ1777" s="20"/>
      <c r="BA1777" s="20"/>
      <c r="BB1777" s="20"/>
      <c r="BC1777" s="20"/>
      <c r="BD1777" s="20"/>
      <c r="BE1777" s="20"/>
      <c r="BF1777" s="20"/>
      <c r="BG1777" s="20"/>
      <c r="BH1777" s="20"/>
      <c r="BI1777" s="20"/>
      <c r="BJ1777" s="20"/>
      <c r="BK1777" s="20"/>
      <c r="BL1777" s="20"/>
      <c r="BM1777" s="20"/>
      <c r="BN1777" s="20"/>
      <c r="BO1777" s="20"/>
      <c r="BP1777" s="20"/>
      <c r="BQ1777" s="20"/>
      <c r="BR1777" s="20"/>
      <c r="BS1777" s="20"/>
      <c r="BT1777" s="20"/>
      <c r="BU1777" s="20"/>
      <c r="BV1777" s="20"/>
      <c r="BW1777" s="20"/>
      <c r="BX1777" s="20"/>
      <c r="BY1777" s="20"/>
      <c r="BZ1777" s="20"/>
      <c r="CA1777" s="20"/>
      <c r="CB1777" s="20"/>
      <c r="CC1777" s="20"/>
      <c r="CD1777" s="20"/>
      <c r="CE1777" s="20"/>
      <c r="CF1777" s="20"/>
      <c r="CG1777" s="20"/>
    </row>
    <row r="1778" spans="1:85" ht="47.45" customHeight="1">
      <c r="A1778" s="6" t="s">
        <v>5629</v>
      </c>
      <c r="B1778" s="7" t="s">
        <v>5628</v>
      </c>
      <c r="C1778" s="8" t="s">
        <v>8</v>
      </c>
      <c r="D1778" s="8" t="s">
        <v>5</v>
      </c>
      <c r="E1778" s="6" t="s">
        <v>5630</v>
      </c>
      <c r="F1778" s="8" t="s">
        <v>9155</v>
      </c>
    </row>
    <row r="1779" spans="1:85" ht="47.45" customHeight="1">
      <c r="A1779" s="6" t="s">
        <v>5632</v>
      </c>
      <c r="B1779" s="7" t="s">
        <v>5631</v>
      </c>
      <c r="C1779" s="8" t="s">
        <v>8</v>
      </c>
      <c r="D1779" s="8" t="s">
        <v>9032</v>
      </c>
      <c r="E1779" s="6" t="s">
        <v>2981</v>
      </c>
      <c r="F1779" s="8" t="s">
        <v>9155</v>
      </c>
    </row>
    <row r="1780" spans="1:85" ht="47.45" customHeight="1">
      <c r="A1780" s="6" t="s">
        <v>1253</v>
      </c>
      <c r="B1780" s="7" t="s">
        <v>1252</v>
      </c>
      <c r="C1780" s="8" t="s">
        <v>13</v>
      </c>
      <c r="D1780" s="8" t="s">
        <v>708</v>
      </c>
      <c r="E1780" s="6" t="s">
        <v>1254</v>
      </c>
      <c r="F1780" s="8" t="s">
        <v>9154</v>
      </c>
    </row>
    <row r="1781" spans="1:85" ht="47.45" customHeight="1">
      <c r="A1781" s="6" t="s">
        <v>5634</v>
      </c>
      <c r="B1781" s="7" t="s">
        <v>5633</v>
      </c>
      <c r="C1781" s="8" t="s">
        <v>4</v>
      </c>
      <c r="D1781" s="8" t="s">
        <v>56</v>
      </c>
      <c r="E1781" s="6" t="s">
        <v>5635</v>
      </c>
      <c r="F1781" s="8" t="s">
        <v>9155</v>
      </c>
    </row>
    <row r="1782" spans="1:85" ht="47.45" customHeight="1">
      <c r="A1782" s="6" t="s">
        <v>5637</v>
      </c>
      <c r="B1782" s="7" t="s">
        <v>5636</v>
      </c>
      <c r="C1782" s="8" t="s">
        <v>9032</v>
      </c>
      <c r="D1782" s="8" t="s">
        <v>79</v>
      </c>
      <c r="E1782" s="6" t="s">
        <v>1468</v>
      </c>
      <c r="F1782" s="8" t="s">
        <v>9155</v>
      </c>
    </row>
    <row r="1783" spans="1:85" ht="47.45" customHeight="1">
      <c r="A1783" s="6" t="s">
        <v>5639</v>
      </c>
      <c r="B1783" s="7" t="s">
        <v>5638</v>
      </c>
      <c r="C1783" s="8" t="s">
        <v>8</v>
      </c>
      <c r="D1783" s="8" t="s">
        <v>43</v>
      </c>
      <c r="E1783" s="6" t="s">
        <v>1605</v>
      </c>
      <c r="F1783" s="8" t="s">
        <v>9155</v>
      </c>
    </row>
    <row r="1784" spans="1:85" ht="47.45" customHeight="1">
      <c r="A1784" s="6" t="s">
        <v>1256</v>
      </c>
      <c r="B1784" s="7" t="s">
        <v>1255</v>
      </c>
      <c r="C1784" s="8" t="s">
        <v>8</v>
      </c>
      <c r="D1784" s="8" t="s">
        <v>9032</v>
      </c>
      <c r="E1784" s="6" t="s">
        <v>35</v>
      </c>
      <c r="F1784" s="8" t="s">
        <v>9154</v>
      </c>
    </row>
    <row r="1785" spans="1:85" ht="47.45" customHeight="1">
      <c r="A1785" s="6" t="s">
        <v>5641</v>
      </c>
      <c r="B1785" s="7" t="s">
        <v>5640</v>
      </c>
      <c r="C1785" s="8" t="s">
        <v>4</v>
      </c>
      <c r="D1785" s="8" t="s">
        <v>43</v>
      </c>
      <c r="E1785" s="6" t="s">
        <v>3484</v>
      </c>
      <c r="F1785" s="8" t="s">
        <v>9155</v>
      </c>
    </row>
    <row r="1786" spans="1:85" ht="47.45" customHeight="1">
      <c r="A1786" s="4" t="s">
        <v>9360</v>
      </c>
      <c r="B1786" s="1">
        <v>13908</v>
      </c>
      <c r="C1786" s="2" t="s">
        <v>8</v>
      </c>
      <c r="D1786" s="2" t="s">
        <v>9032</v>
      </c>
      <c r="E1786" s="3" t="s">
        <v>1014</v>
      </c>
      <c r="F1786" s="2" t="s">
        <v>9159</v>
      </c>
    </row>
    <row r="1787" spans="1:85" ht="47.45" customHeight="1">
      <c r="A1787" s="6" t="s">
        <v>5643</v>
      </c>
      <c r="B1787" s="7" t="s">
        <v>5642</v>
      </c>
      <c r="C1787" s="8" t="s">
        <v>8</v>
      </c>
      <c r="D1787" s="8" t="s">
        <v>9037</v>
      </c>
      <c r="E1787" s="6" t="s">
        <v>12</v>
      </c>
      <c r="F1787" s="8" t="s">
        <v>9155</v>
      </c>
    </row>
    <row r="1788" spans="1:85" ht="47.45" customHeight="1">
      <c r="A1788" s="6" t="s">
        <v>5645</v>
      </c>
      <c r="B1788" s="7" t="s">
        <v>5644</v>
      </c>
      <c r="C1788" s="8" t="s">
        <v>8</v>
      </c>
      <c r="D1788" s="8" t="s">
        <v>9036</v>
      </c>
      <c r="E1788" s="6" t="s">
        <v>4114</v>
      </c>
      <c r="F1788" s="8" t="s">
        <v>9155</v>
      </c>
    </row>
    <row r="1789" spans="1:85" ht="47.45" customHeight="1">
      <c r="A1789" s="6" t="s">
        <v>1258</v>
      </c>
      <c r="B1789" s="7" t="s">
        <v>1257</v>
      </c>
      <c r="C1789" s="8" t="s">
        <v>8</v>
      </c>
      <c r="D1789" s="8" t="s">
        <v>9032</v>
      </c>
      <c r="E1789" s="6" t="s">
        <v>1259</v>
      </c>
      <c r="F1789" s="8" t="s">
        <v>9154</v>
      </c>
    </row>
    <row r="1790" spans="1:85" ht="47.45" customHeight="1">
      <c r="A1790" s="6" t="s">
        <v>5647</v>
      </c>
      <c r="B1790" s="7" t="s">
        <v>5646</v>
      </c>
      <c r="C1790" s="8" t="s">
        <v>8</v>
      </c>
      <c r="D1790" s="8" t="s">
        <v>43</v>
      </c>
      <c r="E1790" s="6" t="s">
        <v>1450</v>
      </c>
      <c r="F1790" s="8" t="s">
        <v>9155</v>
      </c>
    </row>
    <row r="1791" spans="1:85" ht="47.45" customHeight="1">
      <c r="A1791" s="6" t="s">
        <v>5649</v>
      </c>
      <c r="B1791" s="7" t="s">
        <v>5648</v>
      </c>
      <c r="C1791" s="8" t="s">
        <v>8</v>
      </c>
      <c r="D1791" s="8" t="s">
        <v>9032</v>
      </c>
      <c r="E1791" s="6" t="s">
        <v>4036</v>
      </c>
      <c r="F1791" s="8" t="s">
        <v>9155</v>
      </c>
    </row>
    <row r="1792" spans="1:85" ht="47.45" customHeight="1">
      <c r="A1792" s="6" t="s">
        <v>1261</v>
      </c>
      <c r="B1792" s="7" t="s">
        <v>1260</v>
      </c>
      <c r="C1792" s="8" t="s">
        <v>9032</v>
      </c>
      <c r="D1792" s="8" t="s">
        <v>79</v>
      </c>
      <c r="E1792" s="6" t="s">
        <v>107</v>
      </c>
      <c r="F1792" s="8" t="s">
        <v>9154</v>
      </c>
    </row>
    <row r="1793" spans="1:85" ht="47.45" customHeight="1">
      <c r="A1793" s="6" t="s">
        <v>5651</v>
      </c>
      <c r="B1793" s="7" t="s">
        <v>5650</v>
      </c>
      <c r="C1793" s="8" t="s">
        <v>9032</v>
      </c>
      <c r="D1793" s="8" t="s">
        <v>79</v>
      </c>
      <c r="E1793" s="6" t="s">
        <v>3970</v>
      </c>
      <c r="F1793" s="8" t="s">
        <v>9155</v>
      </c>
    </row>
    <row r="1794" spans="1:85" ht="47.45" customHeight="1">
      <c r="A1794" s="6" t="s">
        <v>1263</v>
      </c>
      <c r="B1794" s="7" t="s">
        <v>1262</v>
      </c>
      <c r="C1794" s="8" t="s">
        <v>589</v>
      </c>
      <c r="D1794" s="8" t="s">
        <v>79</v>
      </c>
      <c r="E1794" s="6" t="s">
        <v>1264</v>
      </c>
      <c r="F1794" s="8" t="s">
        <v>9154</v>
      </c>
    </row>
    <row r="1795" spans="1:85" ht="47.45" customHeight="1">
      <c r="A1795" s="6" t="s">
        <v>1266</v>
      </c>
      <c r="B1795" s="7" t="s">
        <v>1265</v>
      </c>
      <c r="C1795" s="8" t="s">
        <v>42</v>
      </c>
      <c r="D1795" s="8" t="s">
        <v>56</v>
      </c>
      <c r="E1795" s="6" t="s">
        <v>1267</v>
      </c>
      <c r="F1795" s="8" t="s">
        <v>9154</v>
      </c>
    </row>
    <row r="1796" spans="1:85" ht="47.45" customHeight="1">
      <c r="A1796" s="6" t="s">
        <v>1269</v>
      </c>
      <c r="B1796" s="7" t="s">
        <v>1268</v>
      </c>
      <c r="C1796" s="8" t="s">
        <v>8</v>
      </c>
      <c r="D1796" s="8" t="s">
        <v>9032</v>
      </c>
      <c r="E1796" s="6" t="s">
        <v>1270</v>
      </c>
      <c r="F1796" s="8" t="s">
        <v>9154</v>
      </c>
    </row>
    <row r="1797" spans="1:85" ht="47.45" customHeight="1">
      <c r="A1797" s="6" t="s">
        <v>5653</v>
      </c>
      <c r="B1797" s="7" t="s">
        <v>5652</v>
      </c>
      <c r="C1797" s="8" t="s">
        <v>8</v>
      </c>
      <c r="D1797" s="8" t="s">
        <v>9038</v>
      </c>
      <c r="E1797" s="6" t="s">
        <v>5654</v>
      </c>
      <c r="F1797" s="8" t="s">
        <v>9155</v>
      </c>
    </row>
    <row r="1798" spans="1:85" ht="47.45" customHeight="1">
      <c r="A1798" s="6" t="s">
        <v>5656</v>
      </c>
      <c r="B1798" s="7" t="s">
        <v>5655</v>
      </c>
      <c r="C1798" s="8" t="s">
        <v>8</v>
      </c>
      <c r="D1798" s="8" t="s">
        <v>43</v>
      </c>
      <c r="E1798" s="6" t="s">
        <v>5657</v>
      </c>
      <c r="F1798" s="8" t="s">
        <v>9155</v>
      </c>
    </row>
    <row r="1799" spans="1:85" ht="47.45" customHeight="1">
      <c r="A1799" s="6" t="s">
        <v>1272</v>
      </c>
      <c r="B1799" s="7" t="s">
        <v>1271</v>
      </c>
      <c r="C1799" s="8" t="s">
        <v>8</v>
      </c>
      <c r="D1799" s="8" t="s">
        <v>6803</v>
      </c>
      <c r="E1799" s="6" t="s">
        <v>1273</v>
      </c>
      <c r="F1799" s="8" t="s">
        <v>9154</v>
      </c>
    </row>
    <row r="1800" spans="1:85" ht="47.45" customHeight="1">
      <c r="A1800" s="6" t="s">
        <v>5659</v>
      </c>
      <c r="B1800" s="7" t="s">
        <v>5658</v>
      </c>
      <c r="C1800" s="8" t="s">
        <v>8</v>
      </c>
      <c r="D1800" s="8" t="s">
        <v>5</v>
      </c>
      <c r="E1800" s="6" t="s">
        <v>2278</v>
      </c>
      <c r="F1800" s="8" t="s">
        <v>9155</v>
      </c>
    </row>
    <row r="1801" spans="1:85" ht="47.45" customHeight="1">
      <c r="A1801" s="6" t="s">
        <v>1275</v>
      </c>
      <c r="B1801" s="7" t="s">
        <v>1274</v>
      </c>
      <c r="C1801" s="8" t="s">
        <v>9032</v>
      </c>
      <c r="D1801" s="8" t="s">
        <v>79</v>
      </c>
      <c r="E1801" s="6" t="s">
        <v>1276</v>
      </c>
      <c r="F1801" s="8" t="s">
        <v>9154</v>
      </c>
    </row>
    <row r="1802" spans="1:85" ht="47.45" customHeight="1">
      <c r="A1802" s="6" t="s">
        <v>5661</v>
      </c>
      <c r="B1802" s="7" t="s">
        <v>5660</v>
      </c>
      <c r="C1802" s="8" t="s">
        <v>4</v>
      </c>
      <c r="D1802" s="8" t="s">
        <v>9032</v>
      </c>
      <c r="E1802" s="6" t="s">
        <v>2174</v>
      </c>
      <c r="F1802" s="8" t="s">
        <v>9155</v>
      </c>
    </row>
    <row r="1803" spans="1:85" ht="47.45" customHeight="1">
      <c r="A1803" s="6" t="s">
        <v>1278</v>
      </c>
      <c r="B1803" s="7" t="s">
        <v>1277</v>
      </c>
      <c r="C1803" s="8" t="s">
        <v>2</v>
      </c>
      <c r="D1803" s="8" t="s">
        <v>67</v>
      </c>
      <c r="E1803" s="6" t="s">
        <v>269</v>
      </c>
      <c r="F1803" s="8" t="s">
        <v>9154</v>
      </c>
    </row>
    <row r="1804" spans="1:85" ht="47.45" customHeight="1">
      <c r="A1804" s="6" t="s">
        <v>5663</v>
      </c>
      <c r="B1804" s="7" t="s">
        <v>5662</v>
      </c>
      <c r="C1804" s="8" t="s">
        <v>4</v>
      </c>
      <c r="D1804" s="8" t="s">
        <v>43</v>
      </c>
      <c r="E1804" s="6" t="s">
        <v>4924</v>
      </c>
      <c r="F1804" s="8" t="s">
        <v>9155</v>
      </c>
    </row>
    <row r="1805" spans="1:85" ht="47.45" customHeight="1">
      <c r="A1805" s="6" t="s">
        <v>5665</v>
      </c>
      <c r="B1805" s="7" t="s">
        <v>5664</v>
      </c>
      <c r="C1805" s="8" t="s">
        <v>9032</v>
      </c>
      <c r="D1805" s="8" t="s">
        <v>79</v>
      </c>
      <c r="E1805" s="6" t="s">
        <v>2427</v>
      </c>
      <c r="F1805" s="8" t="s">
        <v>9155</v>
      </c>
    </row>
    <row r="1806" spans="1:85" s="26" customFormat="1" ht="47.45" customHeight="1">
      <c r="A1806" s="6" t="s">
        <v>5667</v>
      </c>
      <c r="B1806" s="7" t="s">
        <v>5666</v>
      </c>
      <c r="C1806" s="8" t="s">
        <v>8</v>
      </c>
      <c r="D1806" s="8" t="s">
        <v>9032</v>
      </c>
      <c r="E1806" s="6" t="s">
        <v>4052</v>
      </c>
      <c r="F1806" s="8" t="s">
        <v>9155</v>
      </c>
      <c r="G1806" s="20"/>
      <c r="H1806" s="20"/>
      <c r="I1806" s="20"/>
      <c r="J1806" s="20"/>
      <c r="K1806" s="20"/>
      <c r="L1806" s="20"/>
      <c r="M1806" s="20"/>
      <c r="N1806" s="20"/>
      <c r="O1806" s="20"/>
      <c r="P1806" s="20"/>
      <c r="Q1806" s="20"/>
      <c r="R1806" s="20"/>
      <c r="S1806" s="20"/>
      <c r="T1806" s="20"/>
      <c r="U1806" s="20"/>
      <c r="V1806" s="20"/>
      <c r="W1806" s="20"/>
      <c r="X1806" s="20"/>
      <c r="Y1806" s="20"/>
      <c r="Z1806" s="20"/>
      <c r="AA1806" s="20"/>
      <c r="AB1806" s="20"/>
      <c r="AC1806" s="20"/>
      <c r="AD1806" s="20"/>
      <c r="AE1806" s="20"/>
      <c r="AF1806" s="20"/>
      <c r="AG1806" s="20"/>
      <c r="AH1806" s="20"/>
      <c r="AI1806" s="20"/>
      <c r="AJ1806" s="20"/>
      <c r="AK1806" s="20"/>
      <c r="AL1806" s="20"/>
      <c r="AM1806" s="20"/>
      <c r="AN1806" s="20"/>
      <c r="AO1806" s="20"/>
      <c r="AP1806" s="20"/>
      <c r="AQ1806" s="20"/>
      <c r="AR1806" s="20"/>
      <c r="AS1806" s="20"/>
      <c r="AT1806" s="20"/>
      <c r="AU1806" s="20"/>
      <c r="AV1806" s="20"/>
      <c r="AW1806" s="20"/>
      <c r="AX1806" s="20"/>
      <c r="AY1806" s="20"/>
      <c r="AZ1806" s="20"/>
      <c r="BA1806" s="20"/>
      <c r="BB1806" s="20"/>
      <c r="BC1806" s="20"/>
      <c r="BD1806" s="20"/>
      <c r="BE1806" s="20"/>
      <c r="BF1806" s="20"/>
      <c r="BG1806" s="20"/>
      <c r="BH1806" s="20"/>
      <c r="BI1806" s="20"/>
      <c r="BJ1806" s="20"/>
      <c r="BK1806" s="20"/>
      <c r="BL1806" s="20"/>
      <c r="BM1806" s="20"/>
      <c r="BN1806" s="20"/>
      <c r="BO1806" s="20"/>
      <c r="BP1806" s="20"/>
      <c r="BQ1806" s="20"/>
      <c r="BR1806" s="20"/>
      <c r="BS1806" s="20"/>
      <c r="BT1806" s="20"/>
      <c r="BU1806" s="20"/>
      <c r="BV1806" s="20"/>
      <c r="BW1806" s="20"/>
      <c r="BX1806" s="20"/>
      <c r="BY1806" s="20"/>
      <c r="BZ1806" s="20"/>
      <c r="CA1806" s="20"/>
      <c r="CB1806" s="20"/>
      <c r="CC1806" s="20"/>
      <c r="CD1806" s="20"/>
      <c r="CE1806" s="20"/>
      <c r="CF1806" s="20"/>
      <c r="CG1806" s="20"/>
    </row>
    <row r="1807" spans="1:85" ht="47.45" customHeight="1">
      <c r="A1807" s="6" t="s">
        <v>5669</v>
      </c>
      <c r="B1807" s="7" t="s">
        <v>5668</v>
      </c>
      <c r="C1807" s="8" t="s">
        <v>8</v>
      </c>
      <c r="D1807" s="8" t="s">
        <v>9032</v>
      </c>
      <c r="E1807" s="6" t="s">
        <v>5670</v>
      </c>
      <c r="F1807" s="8" t="s">
        <v>9155</v>
      </c>
    </row>
    <row r="1808" spans="1:85" ht="47.45" customHeight="1">
      <c r="A1808" s="9" t="s">
        <v>9115</v>
      </c>
      <c r="B1808" s="10">
        <v>25636</v>
      </c>
      <c r="C1808" s="8" t="s">
        <v>8</v>
      </c>
      <c r="D1808" s="8" t="s">
        <v>9032</v>
      </c>
      <c r="E1808" s="9" t="s">
        <v>5168</v>
      </c>
      <c r="F1808" s="8" t="s">
        <v>9155</v>
      </c>
    </row>
    <row r="1809" spans="1:6" ht="47.45" customHeight="1">
      <c r="A1809" s="6" t="s">
        <v>5672</v>
      </c>
      <c r="B1809" s="7" t="s">
        <v>5671</v>
      </c>
      <c r="C1809" s="8" t="s">
        <v>8</v>
      </c>
      <c r="D1809" s="8" t="s">
        <v>6803</v>
      </c>
      <c r="E1809" s="6" t="s">
        <v>5598</v>
      </c>
      <c r="F1809" s="8" t="s">
        <v>9155</v>
      </c>
    </row>
    <row r="1810" spans="1:6" ht="47.45" customHeight="1">
      <c r="A1810" s="6" t="s">
        <v>5674</v>
      </c>
      <c r="B1810" s="7" t="s">
        <v>5673</v>
      </c>
      <c r="C1810" s="8" t="s">
        <v>9032</v>
      </c>
      <c r="D1810" s="8" t="s">
        <v>127</v>
      </c>
      <c r="E1810" s="6" t="s">
        <v>5675</v>
      </c>
      <c r="F1810" s="8" t="s">
        <v>9155</v>
      </c>
    </row>
    <row r="1811" spans="1:6" ht="47.45" customHeight="1">
      <c r="A1811" s="6" t="s">
        <v>1280</v>
      </c>
      <c r="B1811" s="7" t="s">
        <v>1279</v>
      </c>
      <c r="C1811" s="8" t="s">
        <v>2</v>
      </c>
      <c r="D1811" s="8" t="s">
        <v>9032</v>
      </c>
      <c r="E1811" s="6" t="s">
        <v>1281</v>
      </c>
      <c r="F1811" s="8" t="s">
        <v>9154</v>
      </c>
    </row>
    <row r="1812" spans="1:6" ht="47.45" customHeight="1">
      <c r="A1812" s="6" t="s">
        <v>5677</v>
      </c>
      <c r="B1812" s="7" t="s">
        <v>5676</v>
      </c>
      <c r="C1812" s="8" t="s">
        <v>8</v>
      </c>
      <c r="D1812" s="8" t="s">
        <v>1654</v>
      </c>
      <c r="E1812" s="6" t="s">
        <v>4168</v>
      </c>
      <c r="F1812" s="8" t="s">
        <v>9155</v>
      </c>
    </row>
    <row r="1813" spans="1:6" ht="47.45" customHeight="1">
      <c r="A1813" s="6" t="s">
        <v>5679</v>
      </c>
      <c r="B1813" s="7" t="s">
        <v>5678</v>
      </c>
      <c r="C1813" s="8" t="s">
        <v>8</v>
      </c>
      <c r="D1813" s="8" t="s">
        <v>9032</v>
      </c>
      <c r="E1813" s="6" t="s">
        <v>240</v>
      </c>
      <c r="F1813" s="8" t="s">
        <v>9155</v>
      </c>
    </row>
    <row r="1814" spans="1:6" ht="47.45" customHeight="1">
      <c r="A1814" s="6" t="s">
        <v>5681</v>
      </c>
      <c r="B1814" s="7" t="s">
        <v>5680</v>
      </c>
      <c r="C1814" s="8" t="s">
        <v>341</v>
      </c>
      <c r="D1814" s="8" t="s">
        <v>9032</v>
      </c>
      <c r="E1814" s="6" t="s">
        <v>5682</v>
      </c>
      <c r="F1814" s="8" t="s">
        <v>9155</v>
      </c>
    </row>
    <row r="1815" spans="1:6" ht="47.45" customHeight="1">
      <c r="A1815" s="6" t="s">
        <v>5684</v>
      </c>
      <c r="B1815" s="7" t="s">
        <v>5683</v>
      </c>
      <c r="C1815" s="8" t="s">
        <v>9034</v>
      </c>
      <c r="D1815" s="8" t="s">
        <v>9032</v>
      </c>
      <c r="E1815" s="6" t="s">
        <v>412</v>
      </c>
      <c r="F1815" s="8" t="s">
        <v>9155</v>
      </c>
    </row>
    <row r="1816" spans="1:6" ht="47.45" customHeight="1">
      <c r="A1816" s="6" t="s">
        <v>1283</v>
      </c>
      <c r="B1816" s="7" t="s">
        <v>1282</v>
      </c>
      <c r="C1816" s="8" t="s">
        <v>8</v>
      </c>
      <c r="D1816" s="8" t="s">
        <v>98</v>
      </c>
      <c r="E1816" s="6" t="s">
        <v>1284</v>
      </c>
      <c r="F1816" s="8" t="s">
        <v>9154</v>
      </c>
    </row>
    <row r="1817" spans="1:6" ht="47.45" customHeight="1">
      <c r="A1817" s="6" t="s">
        <v>5686</v>
      </c>
      <c r="B1817" s="7" t="s">
        <v>5685</v>
      </c>
      <c r="C1817" s="8" t="s">
        <v>8</v>
      </c>
      <c r="D1817" s="8" t="s">
        <v>5</v>
      </c>
      <c r="E1817" s="6" t="s">
        <v>1804</v>
      </c>
      <c r="F1817" s="8" t="s">
        <v>9155</v>
      </c>
    </row>
    <row r="1818" spans="1:6" ht="47.45" customHeight="1">
      <c r="A1818" s="4" t="s">
        <v>9361</v>
      </c>
      <c r="B1818" s="1">
        <v>29130</v>
      </c>
      <c r="C1818" s="2" t="s">
        <v>9032</v>
      </c>
      <c r="D1818" s="2" t="s">
        <v>79</v>
      </c>
      <c r="E1818" s="3" t="s">
        <v>7208</v>
      </c>
      <c r="F1818" s="2" t="s">
        <v>9159</v>
      </c>
    </row>
    <row r="1819" spans="1:6" ht="47.45" customHeight="1">
      <c r="A1819" s="4" t="s">
        <v>9362</v>
      </c>
      <c r="B1819" s="1">
        <v>24650</v>
      </c>
      <c r="C1819" s="2" t="s">
        <v>8</v>
      </c>
      <c r="D1819" s="2" t="s">
        <v>5</v>
      </c>
      <c r="E1819" s="3" t="s">
        <v>154</v>
      </c>
      <c r="F1819" s="2" t="s">
        <v>9159</v>
      </c>
    </row>
    <row r="1820" spans="1:6" ht="47.45" customHeight="1">
      <c r="A1820" s="6" t="s">
        <v>5688</v>
      </c>
      <c r="B1820" s="7" t="s">
        <v>5687</v>
      </c>
      <c r="C1820" s="8" t="s">
        <v>9034</v>
      </c>
      <c r="D1820" s="8" t="s">
        <v>9032</v>
      </c>
      <c r="E1820" s="6" t="s">
        <v>2170</v>
      </c>
      <c r="F1820" s="8" t="s">
        <v>9155</v>
      </c>
    </row>
    <row r="1821" spans="1:6" ht="47.45" customHeight="1">
      <c r="A1821" s="6" t="s">
        <v>5690</v>
      </c>
      <c r="B1821" s="7" t="s">
        <v>5689</v>
      </c>
      <c r="C1821" s="8" t="s">
        <v>4</v>
      </c>
      <c r="D1821" s="8" t="s">
        <v>5</v>
      </c>
      <c r="E1821" s="6" t="s">
        <v>3536</v>
      </c>
      <c r="F1821" s="8" t="s">
        <v>9155</v>
      </c>
    </row>
    <row r="1822" spans="1:6" ht="47.45" customHeight="1">
      <c r="A1822" s="6" t="s">
        <v>5692</v>
      </c>
      <c r="B1822" s="7" t="s">
        <v>5691</v>
      </c>
      <c r="C1822" s="8" t="s">
        <v>9032</v>
      </c>
      <c r="D1822" s="8" t="s">
        <v>79</v>
      </c>
      <c r="E1822" s="6" t="s">
        <v>5029</v>
      </c>
      <c r="F1822" s="8" t="s">
        <v>9155</v>
      </c>
    </row>
    <row r="1823" spans="1:6" ht="47.45" customHeight="1">
      <c r="A1823" s="6" t="s">
        <v>5694</v>
      </c>
      <c r="B1823" s="7" t="s">
        <v>5693</v>
      </c>
      <c r="C1823" s="8" t="s">
        <v>9034</v>
      </c>
      <c r="D1823" s="8" t="s">
        <v>9032</v>
      </c>
      <c r="E1823" s="6" t="s">
        <v>452</v>
      </c>
      <c r="F1823" s="8" t="s">
        <v>9155</v>
      </c>
    </row>
    <row r="1824" spans="1:6" ht="47.45" customHeight="1">
      <c r="A1824" s="6" t="s">
        <v>5696</v>
      </c>
      <c r="B1824" s="7" t="s">
        <v>5695</v>
      </c>
      <c r="C1824" s="8" t="s">
        <v>9032</v>
      </c>
      <c r="D1824" s="8" t="s">
        <v>79</v>
      </c>
      <c r="E1824" s="6" t="s">
        <v>5697</v>
      </c>
      <c r="F1824" s="8" t="s">
        <v>9155</v>
      </c>
    </row>
    <row r="1825" spans="1:85" ht="47.45" customHeight="1">
      <c r="A1825" s="6" t="s">
        <v>5699</v>
      </c>
      <c r="B1825" s="7" t="s">
        <v>5698</v>
      </c>
      <c r="C1825" s="8" t="s">
        <v>13</v>
      </c>
      <c r="D1825" s="8" t="s">
        <v>204</v>
      </c>
      <c r="E1825" s="6" t="s">
        <v>5700</v>
      </c>
      <c r="F1825" s="8" t="s">
        <v>9155</v>
      </c>
    </row>
    <row r="1826" spans="1:85" ht="47.45" customHeight="1">
      <c r="A1826" s="6" t="s">
        <v>5702</v>
      </c>
      <c r="B1826" s="7" t="s">
        <v>5701</v>
      </c>
      <c r="C1826" s="8" t="s">
        <v>9032</v>
      </c>
      <c r="D1826" s="8" t="s">
        <v>79</v>
      </c>
      <c r="E1826" s="6" t="s">
        <v>5703</v>
      </c>
      <c r="F1826" s="8" t="s">
        <v>9155</v>
      </c>
    </row>
    <row r="1827" spans="1:85" ht="47.45" customHeight="1">
      <c r="A1827" s="6" t="s">
        <v>5705</v>
      </c>
      <c r="B1827" s="7" t="s">
        <v>5704</v>
      </c>
      <c r="C1827" s="8" t="s">
        <v>8</v>
      </c>
      <c r="D1827" s="8" t="s">
        <v>9032</v>
      </c>
      <c r="E1827" s="6" t="s">
        <v>5706</v>
      </c>
      <c r="F1827" s="8" t="s">
        <v>9155</v>
      </c>
    </row>
    <row r="1828" spans="1:85" ht="47.45" customHeight="1">
      <c r="A1828" s="6" t="s">
        <v>1286</v>
      </c>
      <c r="B1828" s="7" t="s">
        <v>1285</v>
      </c>
      <c r="C1828" s="8" t="s">
        <v>8</v>
      </c>
      <c r="D1828" s="8" t="s">
        <v>9032</v>
      </c>
      <c r="E1828" s="6" t="s">
        <v>85</v>
      </c>
      <c r="F1828" s="8" t="s">
        <v>9154</v>
      </c>
    </row>
    <row r="1829" spans="1:85" ht="47.45" customHeight="1">
      <c r="A1829" s="6" t="s">
        <v>5708</v>
      </c>
      <c r="B1829" s="7" t="s">
        <v>5707</v>
      </c>
      <c r="C1829" s="8" t="s">
        <v>341</v>
      </c>
      <c r="D1829" s="8" t="s">
        <v>9032</v>
      </c>
      <c r="E1829" s="6" t="s">
        <v>5709</v>
      </c>
      <c r="F1829" s="8" t="s">
        <v>9155</v>
      </c>
    </row>
    <row r="1830" spans="1:85" ht="47.45" customHeight="1">
      <c r="A1830" s="6" t="s">
        <v>5711</v>
      </c>
      <c r="B1830" s="7" t="s">
        <v>5710</v>
      </c>
      <c r="C1830" s="8" t="s">
        <v>13</v>
      </c>
      <c r="D1830" s="8" t="s">
        <v>67</v>
      </c>
      <c r="E1830" s="6" t="s">
        <v>5527</v>
      </c>
      <c r="F1830" s="8" t="s">
        <v>9155</v>
      </c>
    </row>
    <row r="1831" spans="1:85" ht="47.45" customHeight="1">
      <c r="A1831" s="6" t="s">
        <v>5713</v>
      </c>
      <c r="B1831" s="7" t="s">
        <v>5712</v>
      </c>
      <c r="C1831" s="8" t="s">
        <v>8</v>
      </c>
      <c r="D1831" s="8" t="s">
        <v>9032</v>
      </c>
      <c r="E1831" s="6" t="s">
        <v>1453</v>
      </c>
      <c r="F1831" s="8" t="s">
        <v>9155</v>
      </c>
    </row>
    <row r="1832" spans="1:85" ht="47.45" customHeight="1">
      <c r="A1832" s="6" t="s">
        <v>5715</v>
      </c>
      <c r="B1832" s="7" t="s">
        <v>5714</v>
      </c>
      <c r="C1832" s="8" t="s">
        <v>8</v>
      </c>
      <c r="D1832" s="8" t="s">
        <v>43</v>
      </c>
      <c r="E1832" s="6" t="s">
        <v>3528</v>
      </c>
      <c r="F1832" s="8" t="s">
        <v>9155</v>
      </c>
    </row>
    <row r="1833" spans="1:85" ht="47.45" customHeight="1">
      <c r="A1833" s="6" t="s">
        <v>1288</v>
      </c>
      <c r="B1833" s="7" t="s">
        <v>1287</v>
      </c>
      <c r="C1833" s="8" t="s">
        <v>8</v>
      </c>
      <c r="D1833" s="8" t="s">
        <v>9032</v>
      </c>
      <c r="E1833" s="6" t="s">
        <v>1289</v>
      </c>
      <c r="F1833" s="8" t="s">
        <v>9154</v>
      </c>
    </row>
    <row r="1834" spans="1:85" ht="47.45" customHeight="1">
      <c r="A1834" s="6" t="s">
        <v>5717</v>
      </c>
      <c r="B1834" s="7" t="s">
        <v>5716</v>
      </c>
      <c r="C1834" s="8" t="s">
        <v>8</v>
      </c>
      <c r="D1834" s="8" t="s">
        <v>5</v>
      </c>
      <c r="E1834" s="6" t="s">
        <v>1212</v>
      </c>
      <c r="F1834" s="8" t="s">
        <v>9155</v>
      </c>
    </row>
    <row r="1835" spans="1:85" ht="47.45" customHeight="1">
      <c r="A1835" s="6" t="s">
        <v>1291</v>
      </c>
      <c r="B1835" s="7" t="s">
        <v>1290</v>
      </c>
      <c r="C1835" s="8" t="s">
        <v>2</v>
      </c>
      <c r="D1835" s="8" t="s">
        <v>9032</v>
      </c>
      <c r="E1835" s="6" t="s">
        <v>269</v>
      </c>
      <c r="F1835" s="8" t="s">
        <v>9154</v>
      </c>
    </row>
    <row r="1836" spans="1:85" ht="47.45" customHeight="1">
      <c r="A1836" s="6" t="s">
        <v>5719</v>
      </c>
      <c r="B1836" s="7" t="s">
        <v>5718</v>
      </c>
      <c r="C1836" s="8" t="s">
        <v>8</v>
      </c>
      <c r="D1836" s="8" t="s">
        <v>6803</v>
      </c>
      <c r="E1836" s="6" t="s">
        <v>5720</v>
      </c>
      <c r="F1836" s="8" t="s">
        <v>9155</v>
      </c>
    </row>
    <row r="1837" spans="1:85" ht="47.45" customHeight="1">
      <c r="A1837" s="6" t="s">
        <v>1293</v>
      </c>
      <c r="B1837" s="7" t="s">
        <v>1292</v>
      </c>
      <c r="C1837" s="8" t="s">
        <v>9032</v>
      </c>
      <c r="D1837" s="8" t="s">
        <v>79</v>
      </c>
      <c r="E1837" s="6" t="s">
        <v>534</v>
      </c>
      <c r="F1837" s="8" t="s">
        <v>9154</v>
      </c>
    </row>
    <row r="1838" spans="1:85" ht="47.45" customHeight="1">
      <c r="A1838" s="6" t="s">
        <v>5723</v>
      </c>
      <c r="B1838" s="7" t="s">
        <v>5722</v>
      </c>
      <c r="C1838" s="8" t="s">
        <v>8</v>
      </c>
      <c r="D1838" s="8" t="s">
        <v>9032</v>
      </c>
      <c r="E1838" s="6" t="s">
        <v>1368</v>
      </c>
      <c r="F1838" s="8" t="s">
        <v>9155</v>
      </c>
    </row>
    <row r="1839" spans="1:85" ht="47.45" customHeight="1">
      <c r="A1839" s="6" t="s">
        <v>1295</v>
      </c>
      <c r="B1839" s="7" t="s">
        <v>1294</v>
      </c>
      <c r="C1839" s="8" t="s">
        <v>8</v>
      </c>
      <c r="D1839" s="8" t="s">
        <v>6803</v>
      </c>
      <c r="E1839" s="6" t="s">
        <v>1281</v>
      </c>
      <c r="F1839" s="8" t="s">
        <v>9154</v>
      </c>
    </row>
    <row r="1840" spans="1:85" s="26" customFormat="1" ht="47.45" customHeight="1">
      <c r="A1840" s="6" t="s">
        <v>5725</v>
      </c>
      <c r="B1840" s="7" t="s">
        <v>5724</v>
      </c>
      <c r="C1840" s="8" t="s">
        <v>9034</v>
      </c>
      <c r="D1840" s="8" t="s">
        <v>9032</v>
      </c>
      <c r="E1840" s="6" t="s">
        <v>5726</v>
      </c>
      <c r="F1840" s="8" t="s">
        <v>9155</v>
      </c>
      <c r="G1840" s="20"/>
      <c r="H1840" s="20"/>
      <c r="I1840" s="20"/>
      <c r="J1840" s="20"/>
      <c r="K1840" s="20"/>
      <c r="L1840" s="20"/>
      <c r="M1840" s="20"/>
      <c r="N1840" s="20"/>
      <c r="O1840" s="20"/>
      <c r="P1840" s="20"/>
      <c r="Q1840" s="20"/>
      <c r="R1840" s="20"/>
      <c r="S1840" s="20"/>
      <c r="T1840" s="20"/>
      <c r="U1840" s="20"/>
      <c r="V1840" s="20"/>
      <c r="W1840" s="20"/>
      <c r="X1840" s="20"/>
      <c r="Y1840" s="20"/>
      <c r="Z1840" s="20"/>
      <c r="AA1840" s="20"/>
      <c r="AB1840" s="20"/>
      <c r="AC1840" s="20"/>
      <c r="AD1840" s="20"/>
      <c r="AE1840" s="20"/>
      <c r="AF1840" s="20"/>
      <c r="AG1840" s="20"/>
      <c r="AH1840" s="20"/>
      <c r="AI1840" s="20"/>
      <c r="AJ1840" s="20"/>
      <c r="AK1840" s="20"/>
      <c r="AL1840" s="20"/>
      <c r="AM1840" s="20"/>
      <c r="AN1840" s="20"/>
      <c r="AO1840" s="20"/>
      <c r="AP1840" s="20"/>
      <c r="AQ1840" s="20"/>
      <c r="AR1840" s="20"/>
      <c r="AS1840" s="20"/>
      <c r="AT1840" s="20"/>
      <c r="AU1840" s="20"/>
      <c r="AV1840" s="20"/>
      <c r="AW1840" s="20"/>
      <c r="AX1840" s="20"/>
      <c r="AY1840" s="20"/>
      <c r="AZ1840" s="20"/>
      <c r="BA1840" s="20"/>
      <c r="BB1840" s="20"/>
      <c r="BC1840" s="20"/>
      <c r="BD1840" s="20"/>
      <c r="BE1840" s="20"/>
      <c r="BF1840" s="20"/>
      <c r="BG1840" s="20"/>
      <c r="BH1840" s="20"/>
      <c r="BI1840" s="20"/>
      <c r="BJ1840" s="20"/>
      <c r="BK1840" s="20"/>
      <c r="BL1840" s="20"/>
      <c r="BM1840" s="20"/>
      <c r="BN1840" s="20"/>
      <c r="BO1840" s="20"/>
      <c r="BP1840" s="20"/>
      <c r="BQ1840" s="20"/>
      <c r="BR1840" s="20"/>
      <c r="BS1840" s="20"/>
      <c r="BT1840" s="20"/>
      <c r="BU1840" s="20"/>
      <c r="BV1840" s="20"/>
      <c r="BW1840" s="20"/>
      <c r="BX1840" s="20"/>
      <c r="BY1840" s="20"/>
      <c r="BZ1840" s="20"/>
      <c r="CA1840" s="20"/>
      <c r="CB1840" s="20"/>
      <c r="CC1840" s="20"/>
      <c r="CD1840" s="20"/>
      <c r="CE1840" s="20"/>
      <c r="CF1840" s="20"/>
      <c r="CG1840" s="20"/>
    </row>
    <row r="1841" spans="1:6" ht="47.45" customHeight="1">
      <c r="A1841" s="6" t="s">
        <v>1297</v>
      </c>
      <c r="B1841" s="7" t="s">
        <v>1296</v>
      </c>
      <c r="C1841" s="8" t="s">
        <v>9032</v>
      </c>
      <c r="D1841" s="8" t="s">
        <v>79</v>
      </c>
      <c r="E1841" s="6" t="s">
        <v>250</v>
      </c>
      <c r="F1841" s="8" t="s">
        <v>9154</v>
      </c>
    </row>
    <row r="1842" spans="1:6" ht="47.45" customHeight="1">
      <c r="A1842" s="6" t="s">
        <v>5728</v>
      </c>
      <c r="B1842" s="7" t="s">
        <v>5727</v>
      </c>
      <c r="C1842" s="8" t="s">
        <v>13</v>
      </c>
      <c r="D1842" s="8" t="s">
        <v>927</v>
      </c>
      <c r="E1842" s="6" t="s">
        <v>5729</v>
      </c>
      <c r="F1842" s="8" t="s">
        <v>9155</v>
      </c>
    </row>
    <row r="1843" spans="1:6" ht="47.45" customHeight="1">
      <c r="A1843" s="6" t="s">
        <v>1299</v>
      </c>
      <c r="B1843" s="7" t="s">
        <v>1298</v>
      </c>
      <c r="C1843" s="8" t="s">
        <v>4</v>
      </c>
      <c r="D1843" s="8" t="s">
        <v>9032</v>
      </c>
      <c r="E1843" s="6" t="s">
        <v>3</v>
      </c>
      <c r="F1843" s="8" t="s">
        <v>9154</v>
      </c>
    </row>
    <row r="1844" spans="1:6" ht="47.45" customHeight="1">
      <c r="A1844" s="6" t="s">
        <v>5731</v>
      </c>
      <c r="B1844" s="7" t="s">
        <v>5730</v>
      </c>
      <c r="C1844" s="8" t="s">
        <v>8</v>
      </c>
      <c r="D1844" s="8" t="s">
        <v>9032</v>
      </c>
      <c r="E1844" s="6" t="s">
        <v>3850</v>
      </c>
      <c r="F1844" s="8" t="s">
        <v>9155</v>
      </c>
    </row>
    <row r="1845" spans="1:6" ht="47.45" customHeight="1">
      <c r="A1845" s="6" t="s">
        <v>1301</v>
      </c>
      <c r="B1845" s="7" t="s">
        <v>1300</v>
      </c>
      <c r="C1845" s="8" t="s">
        <v>8</v>
      </c>
      <c r="D1845" s="8" t="s">
        <v>67</v>
      </c>
      <c r="E1845" s="6" t="s">
        <v>1239</v>
      </c>
      <c r="F1845" s="8" t="s">
        <v>9154</v>
      </c>
    </row>
    <row r="1846" spans="1:6" ht="47.45" customHeight="1">
      <c r="A1846" s="6" t="s">
        <v>5733</v>
      </c>
      <c r="B1846" s="7" t="s">
        <v>5732</v>
      </c>
      <c r="C1846" s="8" t="s">
        <v>8</v>
      </c>
      <c r="D1846" s="8" t="s">
        <v>9032</v>
      </c>
      <c r="E1846" s="6" t="s">
        <v>3484</v>
      </c>
      <c r="F1846" s="8" t="s">
        <v>9155</v>
      </c>
    </row>
    <row r="1847" spans="1:6" ht="47.45" customHeight="1">
      <c r="A1847" s="9" t="s">
        <v>9079</v>
      </c>
      <c r="B1847" s="10">
        <v>63533</v>
      </c>
      <c r="C1847" s="8" t="s">
        <v>9034</v>
      </c>
      <c r="D1847" s="8" t="s">
        <v>9032</v>
      </c>
      <c r="E1847" s="9" t="s">
        <v>9135</v>
      </c>
      <c r="F1847" s="8" t="s">
        <v>9154</v>
      </c>
    </row>
    <row r="1848" spans="1:6" ht="47.45" customHeight="1">
      <c r="A1848" s="6" t="s">
        <v>1303</v>
      </c>
      <c r="B1848" s="7" t="s">
        <v>1302</v>
      </c>
      <c r="C1848" s="8" t="s">
        <v>9034</v>
      </c>
      <c r="D1848" s="8" t="s">
        <v>9032</v>
      </c>
      <c r="E1848" s="6" t="s">
        <v>88</v>
      </c>
      <c r="F1848" s="8" t="s">
        <v>9154</v>
      </c>
    </row>
    <row r="1849" spans="1:6" ht="47.45" customHeight="1">
      <c r="A1849" s="6" t="s">
        <v>5735</v>
      </c>
      <c r="B1849" s="7" t="s">
        <v>5734</v>
      </c>
      <c r="C1849" s="8" t="s">
        <v>9032</v>
      </c>
      <c r="D1849" s="8" t="s">
        <v>79</v>
      </c>
      <c r="E1849" s="6" t="s">
        <v>2278</v>
      </c>
      <c r="F1849" s="8" t="s">
        <v>9155</v>
      </c>
    </row>
    <row r="1850" spans="1:6" ht="47.45" customHeight="1">
      <c r="A1850" s="6" t="s">
        <v>5737</v>
      </c>
      <c r="B1850" s="7" t="s">
        <v>5736</v>
      </c>
      <c r="C1850" s="8" t="s">
        <v>9032</v>
      </c>
      <c r="D1850" s="8" t="s">
        <v>79</v>
      </c>
      <c r="E1850" s="6" t="s">
        <v>5738</v>
      </c>
      <c r="F1850" s="8" t="s">
        <v>9155</v>
      </c>
    </row>
    <row r="1851" spans="1:6" ht="47.45" customHeight="1">
      <c r="A1851" s="9" t="s">
        <v>9088</v>
      </c>
      <c r="B1851" s="10">
        <v>63122</v>
      </c>
      <c r="C1851" s="8" t="s">
        <v>8</v>
      </c>
      <c r="D1851" s="8" t="s">
        <v>9032</v>
      </c>
      <c r="E1851" s="9" t="s">
        <v>3664</v>
      </c>
      <c r="F1851" s="8" t="s">
        <v>9154</v>
      </c>
    </row>
    <row r="1852" spans="1:6" ht="47.45" customHeight="1">
      <c r="A1852" s="6" t="s">
        <v>1305</v>
      </c>
      <c r="B1852" s="7" t="s">
        <v>1304</v>
      </c>
      <c r="C1852" s="8" t="s">
        <v>2</v>
      </c>
      <c r="D1852" s="8" t="s">
        <v>9032</v>
      </c>
      <c r="E1852" s="6" t="s">
        <v>210</v>
      </c>
      <c r="F1852" s="8" t="s">
        <v>9154</v>
      </c>
    </row>
    <row r="1853" spans="1:6" ht="47.45" customHeight="1">
      <c r="A1853" s="6" t="s">
        <v>5740</v>
      </c>
      <c r="B1853" s="7" t="s">
        <v>5739</v>
      </c>
      <c r="C1853" s="8" t="s">
        <v>8</v>
      </c>
      <c r="D1853" s="8" t="s">
        <v>43</v>
      </c>
      <c r="E1853" s="6" t="s">
        <v>5741</v>
      </c>
      <c r="F1853" s="8" t="s">
        <v>9155</v>
      </c>
    </row>
    <row r="1854" spans="1:6" ht="47.45" customHeight="1">
      <c r="A1854" s="6" t="s">
        <v>5743</v>
      </c>
      <c r="B1854" s="7" t="s">
        <v>5742</v>
      </c>
      <c r="C1854" s="8" t="s">
        <v>4</v>
      </c>
      <c r="D1854" s="8" t="s">
        <v>5</v>
      </c>
      <c r="E1854" s="6" t="s">
        <v>3305</v>
      </c>
      <c r="F1854" s="8" t="s">
        <v>9155</v>
      </c>
    </row>
    <row r="1855" spans="1:6" ht="47.45" customHeight="1">
      <c r="A1855" s="6" t="s">
        <v>1307</v>
      </c>
      <c r="B1855" s="7" t="s">
        <v>1306</v>
      </c>
      <c r="C1855" s="8" t="s">
        <v>8</v>
      </c>
      <c r="D1855" s="8" t="s">
        <v>6803</v>
      </c>
      <c r="E1855" s="6" t="s">
        <v>711</v>
      </c>
      <c r="F1855" s="8" t="s">
        <v>9154</v>
      </c>
    </row>
    <row r="1856" spans="1:6" ht="47.45" customHeight="1">
      <c r="A1856" s="4" t="s">
        <v>9363</v>
      </c>
      <c r="B1856" s="1">
        <v>39105</v>
      </c>
      <c r="C1856" s="2" t="s">
        <v>8</v>
      </c>
      <c r="D1856" s="2" t="s">
        <v>5</v>
      </c>
      <c r="E1856" s="3" t="s">
        <v>3512</v>
      </c>
      <c r="F1856" s="2" t="s">
        <v>9159</v>
      </c>
    </row>
    <row r="1857" spans="1:6" ht="47.45" customHeight="1">
      <c r="A1857" s="6" t="s">
        <v>5745</v>
      </c>
      <c r="B1857" s="7" t="s">
        <v>5744</v>
      </c>
      <c r="C1857" s="8" t="s">
        <v>8</v>
      </c>
      <c r="D1857" s="8" t="s">
        <v>67</v>
      </c>
      <c r="E1857" s="6" t="s">
        <v>136</v>
      </c>
      <c r="F1857" s="8" t="s">
        <v>9155</v>
      </c>
    </row>
    <row r="1858" spans="1:6" ht="47.45" customHeight="1">
      <c r="A1858" s="6" t="s">
        <v>5747</v>
      </c>
      <c r="B1858" s="7" t="s">
        <v>5746</v>
      </c>
      <c r="C1858" s="8" t="s">
        <v>3094</v>
      </c>
      <c r="D1858" s="8" t="s">
        <v>9032</v>
      </c>
      <c r="E1858" s="6" t="s">
        <v>4215</v>
      </c>
      <c r="F1858" s="8" t="s">
        <v>9155</v>
      </c>
    </row>
    <row r="1859" spans="1:6" ht="47.45" customHeight="1">
      <c r="A1859" s="6" t="s">
        <v>5749</v>
      </c>
      <c r="B1859" s="7" t="s">
        <v>5748</v>
      </c>
      <c r="C1859" s="8" t="s">
        <v>8</v>
      </c>
      <c r="D1859" s="8" t="s">
        <v>43</v>
      </c>
      <c r="E1859" s="6" t="s">
        <v>4548</v>
      </c>
      <c r="F1859" s="8" t="s">
        <v>9155</v>
      </c>
    </row>
    <row r="1860" spans="1:6" ht="47.45" customHeight="1">
      <c r="A1860" s="18" t="s">
        <v>9364</v>
      </c>
      <c r="B1860" s="1">
        <v>26653</v>
      </c>
      <c r="C1860" s="2" t="s">
        <v>8</v>
      </c>
      <c r="D1860" s="2" t="s">
        <v>9032</v>
      </c>
      <c r="E1860" s="18" t="s">
        <v>5381</v>
      </c>
      <c r="F1860" s="2" t="s">
        <v>9159</v>
      </c>
    </row>
    <row r="1861" spans="1:6" ht="47.45" customHeight="1">
      <c r="A1861" s="6" t="s">
        <v>5751</v>
      </c>
      <c r="B1861" s="7" t="s">
        <v>5750</v>
      </c>
      <c r="C1861" s="8" t="s">
        <v>42</v>
      </c>
      <c r="D1861" s="8" t="s">
        <v>9032</v>
      </c>
      <c r="E1861" s="6" t="s">
        <v>672</v>
      </c>
      <c r="F1861" s="8" t="s">
        <v>9155</v>
      </c>
    </row>
    <row r="1862" spans="1:6" ht="47.45" customHeight="1">
      <c r="A1862" s="6" t="s">
        <v>1309</v>
      </c>
      <c r="B1862" s="7" t="s">
        <v>1308</v>
      </c>
      <c r="C1862" s="8" t="s">
        <v>1083</v>
      </c>
      <c r="D1862" s="8" t="s">
        <v>9032</v>
      </c>
      <c r="E1862" s="6" t="s">
        <v>94</v>
      </c>
      <c r="F1862" s="8" t="s">
        <v>9154</v>
      </c>
    </row>
    <row r="1863" spans="1:6" ht="47.45" customHeight="1">
      <c r="A1863" s="6" t="s">
        <v>5753</v>
      </c>
      <c r="B1863" s="7" t="s">
        <v>5752</v>
      </c>
      <c r="C1863" s="8" t="s">
        <v>8</v>
      </c>
      <c r="D1863" s="8" t="s">
        <v>1654</v>
      </c>
      <c r="E1863" s="6" t="s">
        <v>2500</v>
      </c>
      <c r="F1863" s="8" t="s">
        <v>9155</v>
      </c>
    </row>
    <row r="1864" spans="1:6" ht="47.45" customHeight="1">
      <c r="A1864" s="6" t="s">
        <v>5755</v>
      </c>
      <c r="B1864" s="7" t="s">
        <v>5754</v>
      </c>
      <c r="C1864" s="8" t="s">
        <v>9032</v>
      </c>
      <c r="D1864" s="8" t="s">
        <v>79</v>
      </c>
      <c r="E1864" s="6" t="s">
        <v>3923</v>
      </c>
      <c r="F1864" s="8" t="s">
        <v>9155</v>
      </c>
    </row>
    <row r="1865" spans="1:6" ht="47.45" customHeight="1">
      <c r="A1865" s="4" t="s">
        <v>9365</v>
      </c>
      <c r="B1865" s="1">
        <v>31366</v>
      </c>
      <c r="C1865" s="2" t="s">
        <v>8</v>
      </c>
      <c r="D1865" s="2" t="s">
        <v>9032</v>
      </c>
      <c r="E1865" s="3" t="s">
        <v>2851</v>
      </c>
      <c r="F1865" s="2" t="s">
        <v>9166</v>
      </c>
    </row>
    <row r="1866" spans="1:6" ht="47.45" customHeight="1">
      <c r="A1866" s="4" t="s">
        <v>9366</v>
      </c>
      <c r="B1866" s="1">
        <v>27633</v>
      </c>
      <c r="C1866" s="2" t="s">
        <v>8</v>
      </c>
      <c r="D1866" s="2" t="s">
        <v>9032</v>
      </c>
      <c r="E1866" s="3" t="s">
        <v>3458</v>
      </c>
      <c r="F1866" s="2" t="s">
        <v>9159</v>
      </c>
    </row>
    <row r="1867" spans="1:6" ht="47.45" customHeight="1">
      <c r="A1867" s="6" t="s">
        <v>5757</v>
      </c>
      <c r="B1867" s="7" t="s">
        <v>5756</v>
      </c>
      <c r="C1867" s="8" t="s">
        <v>9032</v>
      </c>
      <c r="D1867" s="8" t="s">
        <v>79</v>
      </c>
      <c r="E1867" s="6" t="s">
        <v>5758</v>
      </c>
      <c r="F1867" s="8" t="s">
        <v>9155</v>
      </c>
    </row>
    <row r="1868" spans="1:6" ht="47.45" customHeight="1">
      <c r="A1868" s="6" t="s">
        <v>5760</v>
      </c>
      <c r="B1868" s="7" t="s">
        <v>5759</v>
      </c>
      <c r="C1868" s="8" t="s">
        <v>9032</v>
      </c>
      <c r="D1868" s="8" t="s">
        <v>79</v>
      </c>
      <c r="E1868" s="6" t="s">
        <v>5294</v>
      </c>
      <c r="F1868" s="8" t="s">
        <v>9155</v>
      </c>
    </row>
    <row r="1869" spans="1:6" ht="47.45" customHeight="1">
      <c r="A1869" s="6" t="s">
        <v>1311</v>
      </c>
      <c r="B1869" s="7" t="s">
        <v>1310</v>
      </c>
      <c r="C1869" s="8" t="s">
        <v>8</v>
      </c>
      <c r="D1869" s="8" t="s">
        <v>43</v>
      </c>
      <c r="E1869" s="6" t="s">
        <v>234</v>
      </c>
      <c r="F1869" s="8" t="s">
        <v>9154</v>
      </c>
    </row>
    <row r="1870" spans="1:6" ht="47.45" customHeight="1">
      <c r="A1870" s="4" t="s">
        <v>9367</v>
      </c>
      <c r="B1870" s="1">
        <v>39658</v>
      </c>
      <c r="C1870" s="2" t="s">
        <v>8</v>
      </c>
      <c r="D1870" s="2" t="s">
        <v>9032</v>
      </c>
      <c r="E1870" s="4" t="s">
        <v>5994</v>
      </c>
      <c r="F1870" s="2" t="s">
        <v>9159</v>
      </c>
    </row>
    <row r="1871" spans="1:6" ht="47.45" customHeight="1">
      <c r="A1871" s="6" t="s">
        <v>1313</v>
      </c>
      <c r="B1871" s="7" t="s">
        <v>1312</v>
      </c>
      <c r="C1871" s="8" t="s">
        <v>8</v>
      </c>
      <c r="D1871" s="8" t="s">
        <v>43</v>
      </c>
      <c r="E1871" s="6" t="s">
        <v>234</v>
      </c>
      <c r="F1871" s="8" t="s">
        <v>9154</v>
      </c>
    </row>
    <row r="1872" spans="1:6" ht="47.45" customHeight="1">
      <c r="A1872" s="6" t="s">
        <v>5762</v>
      </c>
      <c r="B1872" s="7" t="s">
        <v>5761</v>
      </c>
      <c r="C1872" s="8" t="s">
        <v>8</v>
      </c>
      <c r="D1872" s="8" t="s">
        <v>9032</v>
      </c>
      <c r="E1872" s="6" t="s">
        <v>5129</v>
      </c>
      <c r="F1872" s="8" t="s">
        <v>9155</v>
      </c>
    </row>
    <row r="1873" spans="1:6" ht="47.45" customHeight="1">
      <c r="A1873" s="6" t="s">
        <v>5764</v>
      </c>
      <c r="B1873" s="7" t="s">
        <v>5763</v>
      </c>
      <c r="C1873" s="8" t="s">
        <v>8</v>
      </c>
      <c r="D1873" s="8" t="s">
        <v>5</v>
      </c>
      <c r="E1873" s="6" t="s">
        <v>935</v>
      </c>
      <c r="F1873" s="8" t="s">
        <v>9155</v>
      </c>
    </row>
    <row r="1874" spans="1:6" ht="47.45" customHeight="1">
      <c r="A1874" s="6" t="s">
        <v>5766</v>
      </c>
      <c r="B1874" s="7" t="s">
        <v>5765</v>
      </c>
      <c r="C1874" s="8" t="s">
        <v>8</v>
      </c>
      <c r="D1874" s="8" t="s">
        <v>9032</v>
      </c>
      <c r="E1874" s="6" t="s">
        <v>5767</v>
      </c>
      <c r="F1874" s="8" t="s">
        <v>9155</v>
      </c>
    </row>
    <row r="1875" spans="1:6" ht="47.45" customHeight="1">
      <c r="A1875" s="6" t="s">
        <v>5769</v>
      </c>
      <c r="B1875" s="7" t="s">
        <v>5768</v>
      </c>
      <c r="C1875" s="8" t="s">
        <v>9032</v>
      </c>
      <c r="D1875" s="8" t="s">
        <v>79</v>
      </c>
      <c r="E1875" s="6" t="s">
        <v>3305</v>
      </c>
      <c r="F1875" s="8" t="s">
        <v>9155</v>
      </c>
    </row>
    <row r="1876" spans="1:6" ht="47.45" customHeight="1">
      <c r="A1876" s="6" t="s">
        <v>5771</v>
      </c>
      <c r="B1876" s="7" t="s">
        <v>5770</v>
      </c>
      <c r="C1876" s="8" t="s">
        <v>8</v>
      </c>
      <c r="D1876" s="8" t="s">
        <v>5</v>
      </c>
      <c r="E1876" s="6" t="s">
        <v>2050</v>
      </c>
      <c r="F1876" s="8" t="s">
        <v>9155</v>
      </c>
    </row>
    <row r="1877" spans="1:6" ht="47.45" customHeight="1">
      <c r="A1877" s="6" t="s">
        <v>1315</v>
      </c>
      <c r="B1877" s="7" t="s">
        <v>1314</v>
      </c>
      <c r="C1877" s="8" t="s">
        <v>8</v>
      </c>
      <c r="D1877" s="8" t="s">
        <v>9032</v>
      </c>
      <c r="E1877" s="6" t="s">
        <v>66</v>
      </c>
      <c r="F1877" s="8" t="s">
        <v>9154</v>
      </c>
    </row>
    <row r="1878" spans="1:6" ht="47.45" customHeight="1">
      <c r="A1878" s="6" t="s">
        <v>5773</v>
      </c>
      <c r="B1878" s="7" t="s">
        <v>5772</v>
      </c>
      <c r="C1878" s="8" t="s">
        <v>9032</v>
      </c>
      <c r="D1878" s="8" t="s">
        <v>79</v>
      </c>
      <c r="E1878" s="6" t="s">
        <v>1353</v>
      </c>
      <c r="F1878" s="8" t="s">
        <v>9155</v>
      </c>
    </row>
    <row r="1879" spans="1:6" ht="47.45" customHeight="1">
      <c r="A1879" s="6" t="s">
        <v>5775</v>
      </c>
      <c r="B1879" s="7" t="s">
        <v>5774</v>
      </c>
      <c r="C1879" s="8" t="s">
        <v>9034</v>
      </c>
      <c r="D1879" s="8" t="s">
        <v>9032</v>
      </c>
      <c r="E1879" s="6" t="s">
        <v>5776</v>
      </c>
      <c r="F1879" s="8" t="s">
        <v>9155</v>
      </c>
    </row>
    <row r="1880" spans="1:6" ht="47.45" customHeight="1">
      <c r="A1880" s="6" t="s">
        <v>1317</v>
      </c>
      <c r="B1880" s="7" t="s">
        <v>1316</v>
      </c>
      <c r="C1880" s="8" t="s">
        <v>4</v>
      </c>
      <c r="D1880" s="8" t="s">
        <v>43</v>
      </c>
      <c r="E1880" s="6" t="s">
        <v>771</v>
      </c>
      <c r="F1880" s="8" t="s">
        <v>9154</v>
      </c>
    </row>
    <row r="1881" spans="1:6" ht="47.45" customHeight="1">
      <c r="A1881" s="6" t="s">
        <v>1319</v>
      </c>
      <c r="B1881" s="7" t="s">
        <v>1318</v>
      </c>
      <c r="C1881" s="8" t="s">
        <v>9032</v>
      </c>
      <c r="D1881" s="8" t="s">
        <v>79</v>
      </c>
      <c r="E1881" s="6" t="s">
        <v>176</v>
      </c>
      <c r="F1881" s="8" t="s">
        <v>9154</v>
      </c>
    </row>
    <row r="1882" spans="1:6" ht="47.45" customHeight="1">
      <c r="A1882" s="6" t="s">
        <v>1321</v>
      </c>
      <c r="B1882" s="7" t="s">
        <v>1320</v>
      </c>
      <c r="C1882" s="8" t="s">
        <v>2</v>
      </c>
      <c r="D1882" s="8" t="s">
        <v>9032</v>
      </c>
      <c r="E1882" s="6" t="s">
        <v>1</v>
      </c>
      <c r="F1882" s="8" t="s">
        <v>9154</v>
      </c>
    </row>
    <row r="1883" spans="1:6" ht="47.45" customHeight="1">
      <c r="A1883" s="6" t="s">
        <v>5778</v>
      </c>
      <c r="B1883" s="7" t="s">
        <v>5777</v>
      </c>
      <c r="C1883" s="8" t="s">
        <v>8</v>
      </c>
      <c r="D1883" s="8" t="s">
        <v>9032</v>
      </c>
      <c r="E1883" s="6" t="s">
        <v>2931</v>
      </c>
      <c r="F1883" s="8" t="s">
        <v>9155</v>
      </c>
    </row>
    <row r="1884" spans="1:6" ht="47.45" customHeight="1">
      <c r="A1884" s="6" t="s">
        <v>5780</v>
      </c>
      <c r="B1884" s="7" t="s">
        <v>5779</v>
      </c>
      <c r="C1884" s="8" t="s">
        <v>8</v>
      </c>
      <c r="D1884" s="8" t="s">
        <v>9032</v>
      </c>
      <c r="E1884" s="6" t="s">
        <v>5204</v>
      </c>
      <c r="F1884" s="8" t="s">
        <v>9155</v>
      </c>
    </row>
    <row r="1885" spans="1:6" ht="47.45" customHeight="1">
      <c r="A1885" s="6" t="s">
        <v>1323</v>
      </c>
      <c r="B1885" s="7" t="s">
        <v>1322</v>
      </c>
      <c r="C1885" s="8" t="s">
        <v>8</v>
      </c>
      <c r="D1885" s="8" t="s">
        <v>9032</v>
      </c>
      <c r="E1885" s="6" t="s">
        <v>607</v>
      </c>
      <c r="F1885" s="8" t="s">
        <v>9154</v>
      </c>
    </row>
    <row r="1886" spans="1:6" ht="47.45" customHeight="1">
      <c r="A1886" s="6" t="s">
        <v>1325</v>
      </c>
      <c r="B1886" s="7" t="s">
        <v>1324</v>
      </c>
      <c r="C1886" s="8" t="s">
        <v>42</v>
      </c>
      <c r="D1886" s="8" t="s">
        <v>5</v>
      </c>
      <c r="E1886" s="6" t="s">
        <v>187</v>
      </c>
      <c r="F1886" s="8" t="s">
        <v>9154</v>
      </c>
    </row>
    <row r="1887" spans="1:6" ht="47.45" customHeight="1">
      <c r="A1887" s="6" t="s">
        <v>1327</v>
      </c>
      <c r="B1887" s="7" t="s">
        <v>1326</v>
      </c>
      <c r="C1887" s="8" t="s">
        <v>8</v>
      </c>
      <c r="D1887" s="8" t="s">
        <v>9032</v>
      </c>
      <c r="E1887" s="6" t="s">
        <v>225</v>
      </c>
      <c r="F1887" s="8" t="s">
        <v>9154</v>
      </c>
    </row>
    <row r="1888" spans="1:6" ht="47.45" customHeight="1">
      <c r="A1888" s="6" t="s">
        <v>5782</v>
      </c>
      <c r="B1888" s="7" t="s">
        <v>5781</v>
      </c>
      <c r="C1888" s="8" t="s">
        <v>9034</v>
      </c>
      <c r="D1888" s="8" t="s">
        <v>9032</v>
      </c>
      <c r="E1888" s="6" t="s">
        <v>904</v>
      </c>
      <c r="F1888" s="8" t="s">
        <v>9155</v>
      </c>
    </row>
    <row r="1889" spans="1:85" ht="47.45" customHeight="1">
      <c r="A1889" s="6" t="s">
        <v>1329</v>
      </c>
      <c r="B1889" s="7" t="s">
        <v>1328</v>
      </c>
      <c r="C1889" s="8" t="s">
        <v>9032</v>
      </c>
      <c r="D1889" s="8" t="s">
        <v>79</v>
      </c>
      <c r="E1889" s="6" t="s">
        <v>1330</v>
      </c>
      <c r="F1889" s="8" t="s">
        <v>9154</v>
      </c>
    </row>
    <row r="1890" spans="1:85" ht="47.45" customHeight="1">
      <c r="A1890" s="6" t="s">
        <v>5784</v>
      </c>
      <c r="B1890" s="7" t="s">
        <v>5783</v>
      </c>
      <c r="C1890" s="8" t="s">
        <v>9032</v>
      </c>
      <c r="D1890" s="8" t="s">
        <v>79</v>
      </c>
      <c r="E1890" s="6" t="s">
        <v>5785</v>
      </c>
      <c r="F1890" s="8" t="s">
        <v>9155</v>
      </c>
    </row>
    <row r="1891" spans="1:85" ht="47.45" customHeight="1">
      <c r="A1891" s="6" t="s">
        <v>5787</v>
      </c>
      <c r="B1891" s="7" t="s">
        <v>5786</v>
      </c>
      <c r="C1891" s="8" t="s">
        <v>42</v>
      </c>
      <c r="D1891" s="8" t="s">
        <v>9032</v>
      </c>
      <c r="E1891" s="6" t="s">
        <v>5788</v>
      </c>
      <c r="F1891" s="8" t="s">
        <v>9155</v>
      </c>
    </row>
    <row r="1892" spans="1:85" ht="47.45" customHeight="1">
      <c r="A1892" s="6" t="s">
        <v>5790</v>
      </c>
      <c r="B1892" s="7" t="s">
        <v>5789</v>
      </c>
      <c r="C1892" s="8" t="s">
        <v>9034</v>
      </c>
      <c r="D1892" s="8" t="s">
        <v>9032</v>
      </c>
      <c r="E1892" s="6" t="s">
        <v>4079</v>
      </c>
      <c r="F1892" s="8" t="s">
        <v>9155</v>
      </c>
    </row>
    <row r="1893" spans="1:85" ht="47.45" customHeight="1">
      <c r="A1893" s="9" t="s">
        <v>9107</v>
      </c>
      <c r="B1893" s="10">
        <v>62685</v>
      </c>
      <c r="C1893" s="8" t="s">
        <v>8</v>
      </c>
      <c r="D1893" s="8" t="s">
        <v>9032</v>
      </c>
      <c r="E1893" s="9" t="s">
        <v>3022</v>
      </c>
      <c r="F1893" s="8" t="s">
        <v>9155</v>
      </c>
    </row>
    <row r="1894" spans="1:85" ht="47.45" customHeight="1">
      <c r="A1894" s="6" t="s">
        <v>5792</v>
      </c>
      <c r="B1894" s="7" t="s">
        <v>5791</v>
      </c>
      <c r="C1894" s="8" t="s">
        <v>8</v>
      </c>
      <c r="D1894" s="8" t="s">
        <v>5</v>
      </c>
      <c r="E1894" s="6" t="s">
        <v>377</v>
      </c>
      <c r="F1894" s="8" t="s">
        <v>9155</v>
      </c>
    </row>
    <row r="1895" spans="1:85" ht="47.45" customHeight="1">
      <c r="A1895" s="6" t="s">
        <v>5794</v>
      </c>
      <c r="B1895" s="7" t="s">
        <v>5793</v>
      </c>
      <c r="C1895" s="8" t="s">
        <v>8</v>
      </c>
      <c r="D1895" s="8" t="s">
        <v>6803</v>
      </c>
      <c r="E1895" s="6" t="s">
        <v>2257</v>
      </c>
      <c r="F1895" s="8" t="s">
        <v>9155</v>
      </c>
    </row>
    <row r="1896" spans="1:85" s="23" customFormat="1" ht="47.45" customHeight="1">
      <c r="A1896" s="6" t="s">
        <v>1332</v>
      </c>
      <c r="B1896" s="7" t="s">
        <v>1331</v>
      </c>
      <c r="C1896" s="8" t="s">
        <v>8</v>
      </c>
      <c r="D1896" s="8" t="s">
        <v>56</v>
      </c>
      <c r="E1896" s="6" t="s">
        <v>1333</v>
      </c>
      <c r="F1896" s="8" t="s">
        <v>9154</v>
      </c>
      <c r="G1896" s="20"/>
      <c r="H1896" s="20"/>
      <c r="I1896" s="20"/>
      <c r="J1896" s="20"/>
      <c r="K1896" s="20"/>
      <c r="L1896" s="20"/>
      <c r="M1896" s="20"/>
      <c r="N1896" s="20"/>
      <c r="O1896" s="20"/>
      <c r="P1896" s="20"/>
      <c r="Q1896" s="20"/>
      <c r="R1896" s="20"/>
      <c r="S1896" s="20"/>
      <c r="T1896" s="20"/>
      <c r="U1896" s="20"/>
      <c r="V1896" s="20"/>
      <c r="W1896" s="20"/>
      <c r="X1896" s="20"/>
      <c r="Y1896" s="20"/>
      <c r="Z1896" s="20"/>
      <c r="AA1896" s="20"/>
      <c r="AB1896" s="20"/>
      <c r="AC1896" s="20"/>
      <c r="AD1896" s="20"/>
      <c r="AE1896" s="20"/>
      <c r="AF1896" s="20"/>
      <c r="AG1896" s="20"/>
      <c r="AH1896" s="20"/>
      <c r="AI1896" s="20"/>
      <c r="AJ1896" s="20"/>
      <c r="AK1896" s="20"/>
      <c r="AL1896" s="20"/>
      <c r="AM1896" s="20"/>
      <c r="AN1896" s="20"/>
      <c r="AO1896" s="20"/>
      <c r="AP1896" s="20"/>
      <c r="AQ1896" s="20"/>
      <c r="AR1896" s="20"/>
      <c r="AS1896" s="20"/>
      <c r="AT1896" s="20"/>
      <c r="AU1896" s="20"/>
      <c r="AV1896" s="20"/>
      <c r="AW1896" s="20"/>
      <c r="AX1896" s="20"/>
      <c r="AY1896" s="20"/>
      <c r="AZ1896" s="20"/>
      <c r="BA1896" s="20"/>
      <c r="BB1896" s="20"/>
      <c r="BC1896" s="20"/>
      <c r="BD1896" s="20"/>
      <c r="BE1896" s="20"/>
      <c r="BF1896" s="20"/>
      <c r="BG1896" s="20"/>
      <c r="BH1896" s="20"/>
      <c r="BI1896" s="20"/>
      <c r="BJ1896" s="20"/>
      <c r="BK1896" s="20"/>
      <c r="BL1896" s="20"/>
      <c r="BM1896" s="20"/>
      <c r="BN1896" s="20"/>
      <c r="BO1896" s="20"/>
      <c r="BP1896" s="20"/>
      <c r="BQ1896" s="20"/>
      <c r="BR1896" s="20"/>
      <c r="BS1896" s="20"/>
      <c r="BT1896" s="20"/>
      <c r="BU1896" s="20"/>
      <c r="BV1896" s="20"/>
      <c r="BW1896" s="20"/>
      <c r="BX1896" s="20"/>
      <c r="BY1896" s="20"/>
      <c r="BZ1896" s="20"/>
      <c r="CA1896" s="20"/>
      <c r="CB1896" s="20"/>
      <c r="CC1896" s="20"/>
      <c r="CD1896" s="20"/>
      <c r="CE1896" s="20"/>
      <c r="CF1896" s="20"/>
      <c r="CG1896" s="20"/>
    </row>
    <row r="1897" spans="1:85" s="23" customFormat="1" ht="47.45" customHeight="1">
      <c r="A1897" s="6" t="s">
        <v>5796</v>
      </c>
      <c r="B1897" s="7" t="s">
        <v>5795</v>
      </c>
      <c r="C1897" s="8" t="s">
        <v>9032</v>
      </c>
      <c r="D1897" s="8" t="s">
        <v>79</v>
      </c>
      <c r="E1897" s="6" t="s">
        <v>2598</v>
      </c>
      <c r="F1897" s="8" t="s">
        <v>9155</v>
      </c>
      <c r="G1897" s="20"/>
      <c r="H1897" s="20"/>
      <c r="I1897" s="20"/>
      <c r="J1897" s="20"/>
      <c r="K1897" s="20"/>
      <c r="L1897" s="20"/>
      <c r="M1897" s="20"/>
      <c r="N1897" s="20"/>
      <c r="O1897" s="20"/>
      <c r="P1897" s="20"/>
      <c r="Q1897" s="20"/>
      <c r="R1897" s="20"/>
      <c r="S1897" s="20"/>
      <c r="T1897" s="20"/>
      <c r="U1897" s="20"/>
      <c r="V1897" s="20"/>
      <c r="W1897" s="20"/>
      <c r="X1897" s="20"/>
      <c r="Y1897" s="20"/>
      <c r="Z1897" s="20"/>
      <c r="AA1897" s="20"/>
      <c r="AB1897" s="20"/>
      <c r="AC1897" s="20"/>
      <c r="AD1897" s="20"/>
      <c r="AE1897" s="20"/>
      <c r="AF1897" s="20"/>
      <c r="AG1897" s="20"/>
      <c r="AH1897" s="20"/>
      <c r="AI1897" s="20"/>
      <c r="AJ1897" s="20"/>
      <c r="AK1897" s="20"/>
      <c r="AL1897" s="20"/>
      <c r="AM1897" s="20"/>
      <c r="AN1897" s="20"/>
      <c r="AO1897" s="20"/>
      <c r="AP1897" s="20"/>
      <c r="AQ1897" s="20"/>
      <c r="AR1897" s="20"/>
      <c r="AS1897" s="20"/>
      <c r="AT1897" s="20"/>
      <c r="AU1897" s="20"/>
      <c r="AV1897" s="20"/>
      <c r="AW1897" s="20"/>
      <c r="AX1897" s="20"/>
      <c r="AY1897" s="20"/>
      <c r="AZ1897" s="20"/>
      <c r="BA1897" s="20"/>
      <c r="BB1897" s="20"/>
      <c r="BC1897" s="20"/>
      <c r="BD1897" s="20"/>
      <c r="BE1897" s="20"/>
      <c r="BF1897" s="20"/>
      <c r="BG1897" s="20"/>
      <c r="BH1897" s="20"/>
      <c r="BI1897" s="20"/>
      <c r="BJ1897" s="20"/>
      <c r="BK1897" s="20"/>
      <c r="BL1897" s="20"/>
      <c r="BM1897" s="20"/>
      <c r="BN1897" s="20"/>
      <c r="BO1897" s="20"/>
      <c r="BP1897" s="20"/>
      <c r="BQ1897" s="20"/>
      <c r="BR1897" s="20"/>
      <c r="BS1897" s="20"/>
      <c r="BT1897" s="20"/>
      <c r="BU1897" s="20"/>
      <c r="BV1897" s="20"/>
      <c r="BW1897" s="20"/>
      <c r="BX1897" s="20"/>
      <c r="BY1897" s="20"/>
      <c r="BZ1897" s="20"/>
      <c r="CA1897" s="20"/>
      <c r="CB1897" s="20"/>
      <c r="CC1897" s="20"/>
      <c r="CD1897" s="20"/>
      <c r="CE1897" s="20"/>
      <c r="CF1897" s="20"/>
      <c r="CG1897" s="20"/>
    </row>
    <row r="1898" spans="1:85" s="23" customFormat="1" ht="47.45" customHeight="1">
      <c r="A1898" s="6" t="s">
        <v>5798</v>
      </c>
      <c r="B1898" s="7" t="s">
        <v>5797</v>
      </c>
      <c r="C1898" s="8" t="s">
        <v>9032</v>
      </c>
      <c r="D1898" s="8" t="s">
        <v>79</v>
      </c>
      <c r="E1898" s="6" t="s">
        <v>3527</v>
      </c>
      <c r="F1898" s="8" t="s">
        <v>9155</v>
      </c>
      <c r="G1898" s="20"/>
      <c r="H1898" s="20"/>
      <c r="I1898" s="20"/>
      <c r="J1898" s="20"/>
      <c r="K1898" s="20"/>
      <c r="L1898" s="20"/>
      <c r="M1898" s="20"/>
      <c r="N1898" s="20"/>
      <c r="O1898" s="20"/>
      <c r="P1898" s="20"/>
      <c r="Q1898" s="20"/>
      <c r="R1898" s="20"/>
      <c r="S1898" s="20"/>
      <c r="T1898" s="20"/>
      <c r="U1898" s="20"/>
      <c r="V1898" s="20"/>
      <c r="W1898" s="20"/>
      <c r="X1898" s="20"/>
      <c r="Y1898" s="20"/>
      <c r="Z1898" s="20"/>
      <c r="AA1898" s="20"/>
      <c r="AB1898" s="20"/>
      <c r="AC1898" s="20"/>
      <c r="AD1898" s="20"/>
      <c r="AE1898" s="20"/>
      <c r="AF1898" s="20"/>
      <c r="AG1898" s="20"/>
      <c r="AH1898" s="20"/>
      <c r="AI1898" s="20"/>
      <c r="AJ1898" s="20"/>
      <c r="AK1898" s="20"/>
      <c r="AL1898" s="20"/>
      <c r="AM1898" s="20"/>
      <c r="AN1898" s="20"/>
      <c r="AO1898" s="20"/>
      <c r="AP1898" s="20"/>
      <c r="AQ1898" s="20"/>
      <c r="AR1898" s="20"/>
      <c r="AS1898" s="20"/>
      <c r="AT1898" s="20"/>
      <c r="AU1898" s="20"/>
      <c r="AV1898" s="20"/>
      <c r="AW1898" s="20"/>
      <c r="AX1898" s="20"/>
      <c r="AY1898" s="20"/>
      <c r="AZ1898" s="20"/>
      <c r="BA1898" s="20"/>
      <c r="BB1898" s="20"/>
      <c r="BC1898" s="20"/>
      <c r="BD1898" s="20"/>
      <c r="BE1898" s="20"/>
      <c r="BF1898" s="20"/>
      <c r="BG1898" s="20"/>
      <c r="BH1898" s="20"/>
      <c r="BI1898" s="20"/>
      <c r="BJ1898" s="20"/>
      <c r="BK1898" s="20"/>
      <c r="BL1898" s="20"/>
      <c r="BM1898" s="20"/>
      <c r="BN1898" s="20"/>
      <c r="BO1898" s="20"/>
      <c r="BP1898" s="20"/>
      <c r="BQ1898" s="20"/>
      <c r="BR1898" s="20"/>
      <c r="BS1898" s="20"/>
      <c r="BT1898" s="20"/>
      <c r="BU1898" s="20"/>
      <c r="BV1898" s="20"/>
      <c r="BW1898" s="20"/>
      <c r="BX1898" s="20"/>
      <c r="BY1898" s="20"/>
      <c r="BZ1898" s="20"/>
      <c r="CA1898" s="20"/>
      <c r="CB1898" s="20"/>
      <c r="CC1898" s="20"/>
      <c r="CD1898" s="20"/>
      <c r="CE1898" s="20"/>
      <c r="CF1898" s="20"/>
      <c r="CG1898" s="20"/>
    </row>
    <row r="1899" spans="1:85" s="23" customFormat="1" ht="47.45" customHeight="1">
      <c r="A1899" s="6" t="s">
        <v>1335</v>
      </c>
      <c r="B1899" s="7" t="s">
        <v>1334</v>
      </c>
      <c r="C1899" s="8" t="s">
        <v>8</v>
      </c>
      <c r="D1899" s="8" t="s">
        <v>9032</v>
      </c>
      <c r="E1899" s="6" t="s">
        <v>1336</v>
      </c>
      <c r="F1899" s="8" t="s">
        <v>9154</v>
      </c>
      <c r="G1899" s="20"/>
      <c r="H1899" s="20"/>
      <c r="I1899" s="20"/>
      <c r="J1899" s="20"/>
      <c r="K1899" s="20"/>
      <c r="L1899" s="20"/>
      <c r="M1899" s="20"/>
      <c r="N1899" s="20"/>
      <c r="O1899" s="20"/>
      <c r="P1899" s="20"/>
      <c r="Q1899" s="20"/>
      <c r="R1899" s="20"/>
      <c r="S1899" s="20"/>
      <c r="T1899" s="20"/>
      <c r="U1899" s="20"/>
      <c r="V1899" s="20"/>
      <c r="W1899" s="20"/>
      <c r="X1899" s="20"/>
      <c r="Y1899" s="20"/>
      <c r="Z1899" s="20"/>
      <c r="AA1899" s="20"/>
      <c r="AB1899" s="20"/>
      <c r="AC1899" s="20"/>
      <c r="AD1899" s="20"/>
      <c r="AE1899" s="20"/>
      <c r="AF1899" s="20"/>
      <c r="AG1899" s="20"/>
      <c r="AH1899" s="20"/>
      <c r="AI1899" s="20"/>
      <c r="AJ1899" s="20"/>
      <c r="AK1899" s="20"/>
      <c r="AL1899" s="20"/>
      <c r="AM1899" s="20"/>
      <c r="AN1899" s="20"/>
      <c r="AO1899" s="20"/>
      <c r="AP1899" s="20"/>
      <c r="AQ1899" s="20"/>
      <c r="AR1899" s="20"/>
      <c r="AS1899" s="20"/>
      <c r="AT1899" s="20"/>
      <c r="AU1899" s="20"/>
      <c r="AV1899" s="20"/>
      <c r="AW1899" s="20"/>
      <c r="AX1899" s="20"/>
      <c r="AY1899" s="20"/>
      <c r="AZ1899" s="20"/>
      <c r="BA1899" s="20"/>
      <c r="BB1899" s="20"/>
      <c r="BC1899" s="20"/>
      <c r="BD1899" s="20"/>
      <c r="BE1899" s="20"/>
      <c r="BF1899" s="20"/>
      <c r="BG1899" s="20"/>
      <c r="BH1899" s="20"/>
      <c r="BI1899" s="20"/>
      <c r="BJ1899" s="20"/>
      <c r="BK1899" s="20"/>
      <c r="BL1899" s="20"/>
      <c r="BM1899" s="20"/>
      <c r="BN1899" s="20"/>
      <c r="BO1899" s="20"/>
      <c r="BP1899" s="20"/>
      <c r="BQ1899" s="20"/>
      <c r="BR1899" s="20"/>
      <c r="BS1899" s="20"/>
      <c r="BT1899" s="20"/>
      <c r="BU1899" s="20"/>
      <c r="BV1899" s="20"/>
      <c r="BW1899" s="20"/>
      <c r="BX1899" s="20"/>
      <c r="BY1899" s="20"/>
      <c r="BZ1899" s="20"/>
      <c r="CA1899" s="20"/>
      <c r="CB1899" s="20"/>
      <c r="CC1899" s="20"/>
      <c r="CD1899" s="20"/>
      <c r="CE1899" s="20"/>
      <c r="CF1899" s="20"/>
      <c r="CG1899" s="20"/>
    </row>
    <row r="1900" spans="1:85" s="23" customFormat="1" ht="47.45" customHeight="1">
      <c r="A1900" s="6" t="s">
        <v>5800</v>
      </c>
      <c r="B1900" s="7" t="s">
        <v>5799</v>
      </c>
      <c r="C1900" s="8" t="s">
        <v>8</v>
      </c>
      <c r="D1900" s="8" t="s">
        <v>43</v>
      </c>
      <c r="E1900" s="6" t="s">
        <v>5801</v>
      </c>
      <c r="F1900" s="8" t="s">
        <v>9155</v>
      </c>
      <c r="G1900" s="20"/>
      <c r="H1900" s="20"/>
      <c r="I1900" s="20"/>
      <c r="J1900" s="20"/>
      <c r="K1900" s="20"/>
      <c r="L1900" s="20"/>
      <c r="M1900" s="20"/>
      <c r="N1900" s="20"/>
      <c r="O1900" s="20"/>
      <c r="P1900" s="20"/>
      <c r="Q1900" s="20"/>
      <c r="R1900" s="20"/>
      <c r="S1900" s="20"/>
      <c r="T1900" s="20"/>
      <c r="U1900" s="20"/>
      <c r="V1900" s="20"/>
      <c r="W1900" s="20"/>
      <c r="X1900" s="20"/>
      <c r="Y1900" s="20"/>
      <c r="Z1900" s="20"/>
      <c r="AA1900" s="20"/>
      <c r="AB1900" s="20"/>
      <c r="AC1900" s="20"/>
      <c r="AD1900" s="20"/>
      <c r="AE1900" s="20"/>
      <c r="AF1900" s="20"/>
      <c r="AG1900" s="20"/>
      <c r="AH1900" s="20"/>
      <c r="AI1900" s="20"/>
      <c r="AJ1900" s="20"/>
      <c r="AK1900" s="20"/>
      <c r="AL1900" s="20"/>
      <c r="AM1900" s="20"/>
      <c r="AN1900" s="20"/>
      <c r="AO1900" s="20"/>
      <c r="AP1900" s="20"/>
      <c r="AQ1900" s="20"/>
      <c r="AR1900" s="20"/>
      <c r="AS1900" s="20"/>
      <c r="AT1900" s="20"/>
      <c r="AU1900" s="20"/>
      <c r="AV1900" s="20"/>
      <c r="AW1900" s="20"/>
      <c r="AX1900" s="20"/>
      <c r="AY1900" s="20"/>
      <c r="AZ1900" s="20"/>
      <c r="BA1900" s="20"/>
      <c r="BB1900" s="20"/>
      <c r="BC1900" s="20"/>
      <c r="BD1900" s="20"/>
      <c r="BE1900" s="20"/>
      <c r="BF1900" s="20"/>
      <c r="BG1900" s="20"/>
      <c r="BH1900" s="20"/>
      <c r="BI1900" s="20"/>
      <c r="BJ1900" s="20"/>
      <c r="BK1900" s="20"/>
      <c r="BL1900" s="20"/>
      <c r="BM1900" s="20"/>
      <c r="BN1900" s="20"/>
      <c r="BO1900" s="20"/>
      <c r="BP1900" s="20"/>
      <c r="BQ1900" s="20"/>
      <c r="BR1900" s="20"/>
      <c r="BS1900" s="20"/>
      <c r="BT1900" s="20"/>
      <c r="BU1900" s="20"/>
      <c r="BV1900" s="20"/>
      <c r="BW1900" s="20"/>
      <c r="BX1900" s="20"/>
      <c r="BY1900" s="20"/>
      <c r="BZ1900" s="20"/>
      <c r="CA1900" s="20"/>
      <c r="CB1900" s="20"/>
      <c r="CC1900" s="20"/>
      <c r="CD1900" s="20"/>
      <c r="CE1900" s="20"/>
      <c r="CF1900" s="20"/>
      <c r="CG1900" s="20"/>
    </row>
    <row r="1901" spans="1:85" s="23" customFormat="1" ht="47.45" customHeight="1">
      <c r="A1901" s="6" t="s">
        <v>5803</v>
      </c>
      <c r="B1901" s="7" t="s">
        <v>5802</v>
      </c>
      <c r="C1901" s="8" t="s">
        <v>8</v>
      </c>
      <c r="D1901" s="8" t="s">
        <v>9032</v>
      </c>
      <c r="E1901" s="6" t="s">
        <v>4470</v>
      </c>
      <c r="F1901" s="8" t="s">
        <v>9155</v>
      </c>
      <c r="G1901" s="20"/>
      <c r="H1901" s="20"/>
      <c r="I1901" s="20"/>
      <c r="J1901" s="20"/>
      <c r="K1901" s="20"/>
      <c r="L1901" s="20"/>
      <c r="M1901" s="20"/>
      <c r="N1901" s="20"/>
      <c r="O1901" s="20"/>
      <c r="P1901" s="20"/>
      <c r="Q1901" s="20"/>
      <c r="R1901" s="20"/>
      <c r="S1901" s="20"/>
      <c r="T1901" s="20"/>
      <c r="U1901" s="20"/>
      <c r="V1901" s="20"/>
      <c r="W1901" s="20"/>
      <c r="X1901" s="20"/>
      <c r="Y1901" s="20"/>
      <c r="Z1901" s="20"/>
      <c r="AA1901" s="20"/>
      <c r="AB1901" s="20"/>
      <c r="AC1901" s="20"/>
      <c r="AD1901" s="20"/>
      <c r="AE1901" s="20"/>
      <c r="AF1901" s="20"/>
      <c r="AG1901" s="20"/>
      <c r="AH1901" s="20"/>
      <c r="AI1901" s="20"/>
      <c r="AJ1901" s="20"/>
      <c r="AK1901" s="20"/>
      <c r="AL1901" s="20"/>
      <c r="AM1901" s="20"/>
      <c r="AN1901" s="20"/>
      <c r="AO1901" s="20"/>
      <c r="AP1901" s="20"/>
      <c r="AQ1901" s="20"/>
      <c r="AR1901" s="20"/>
      <c r="AS1901" s="20"/>
      <c r="AT1901" s="20"/>
      <c r="AU1901" s="20"/>
      <c r="AV1901" s="20"/>
      <c r="AW1901" s="20"/>
      <c r="AX1901" s="20"/>
      <c r="AY1901" s="20"/>
      <c r="AZ1901" s="20"/>
      <c r="BA1901" s="20"/>
      <c r="BB1901" s="20"/>
      <c r="BC1901" s="20"/>
      <c r="BD1901" s="20"/>
      <c r="BE1901" s="20"/>
      <c r="BF1901" s="20"/>
      <c r="BG1901" s="20"/>
      <c r="BH1901" s="20"/>
      <c r="BI1901" s="20"/>
      <c r="BJ1901" s="20"/>
      <c r="BK1901" s="20"/>
      <c r="BL1901" s="20"/>
      <c r="BM1901" s="20"/>
      <c r="BN1901" s="20"/>
      <c r="BO1901" s="20"/>
      <c r="BP1901" s="20"/>
      <c r="BQ1901" s="20"/>
      <c r="BR1901" s="20"/>
      <c r="BS1901" s="20"/>
      <c r="BT1901" s="20"/>
      <c r="BU1901" s="20"/>
      <c r="BV1901" s="20"/>
      <c r="BW1901" s="20"/>
      <c r="BX1901" s="20"/>
      <c r="BY1901" s="20"/>
      <c r="BZ1901" s="20"/>
      <c r="CA1901" s="20"/>
      <c r="CB1901" s="20"/>
      <c r="CC1901" s="20"/>
      <c r="CD1901" s="20"/>
      <c r="CE1901" s="20"/>
      <c r="CF1901" s="20"/>
      <c r="CG1901" s="20"/>
    </row>
    <row r="1902" spans="1:85" s="23" customFormat="1" ht="47.45" customHeight="1">
      <c r="A1902" s="6" t="s">
        <v>5805</v>
      </c>
      <c r="B1902" s="7" t="s">
        <v>5804</v>
      </c>
      <c r="C1902" s="8" t="s">
        <v>8</v>
      </c>
      <c r="D1902" s="8" t="s">
        <v>9032</v>
      </c>
      <c r="E1902" s="6" t="s">
        <v>1830</v>
      </c>
      <c r="F1902" s="8" t="s">
        <v>9155</v>
      </c>
      <c r="G1902" s="20"/>
      <c r="H1902" s="20"/>
      <c r="I1902" s="20"/>
      <c r="J1902" s="20"/>
      <c r="K1902" s="20"/>
      <c r="L1902" s="20"/>
      <c r="M1902" s="20"/>
      <c r="N1902" s="20"/>
      <c r="O1902" s="20"/>
      <c r="P1902" s="20"/>
      <c r="Q1902" s="20"/>
      <c r="R1902" s="20"/>
      <c r="S1902" s="20"/>
      <c r="T1902" s="20"/>
      <c r="U1902" s="20"/>
      <c r="V1902" s="20"/>
      <c r="W1902" s="20"/>
      <c r="X1902" s="20"/>
      <c r="Y1902" s="20"/>
      <c r="Z1902" s="20"/>
      <c r="AA1902" s="20"/>
      <c r="AB1902" s="20"/>
      <c r="AC1902" s="20"/>
      <c r="AD1902" s="20"/>
      <c r="AE1902" s="20"/>
      <c r="AF1902" s="20"/>
      <c r="AG1902" s="20"/>
      <c r="AH1902" s="20"/>
      <c r="AI1902" s="20"/>
      <c r="AJ1902" s="20"/>
      <c r="AK1902" s="20"/>
      <c r="AL1902" s="20"/>
      <c r="AM1902" s="20"/>
      <c r="AN1902" s="20"/>
      <c r="AO1902" s="20"/>
      <c r="AP1902" s="20"/>
      <c r="AQ1902" s="20"/>
      <c r="AR1902" s="20"/>
      <c r="AS1902" s="20"/>
      <c r="AT1902" s="20"/>
      <c r="AU1902" s="20"/>
      <c r="AV1902" s="20"/>
      <c r="AW1902" s="20"/>
      <c r="AX1902" s="20"/>
      <c r="AY1902" s="20"/>
      <c r="AZ1902" s="20"/>
      <c r="BA1902" s="20"/>
      <c r="BB1902" s="20"/>
      <c r="BC1902" s="20"/>
      <c r="BD1902" s="20"/>
      <c r="BE1902" s="20"/>
      <c r="BF1902" s="20"/>
      <c r="BG1902" s="20"/>
      <c r="BH1902" s="20"/>
      <c r="BI1902" s="20"/>
      <c r="BJ1902" s="20"/>
      <c r="BK1902" s="20"/>
      <c r="BL1902" s="20"/>
      <c r="BM1902" s="20"/>
      <c r="BN1902" s="20"/>
      <c r="BO1902" s="20"/>
      <c r="BP1902" s="20"/>
      <c r="BQ1902" s="20"/>
      <c r="BR1902" s="20"/>
      <c r="BS1902" s="20"/>
      <c r="BT1902" s="20"/>
      <c r="BU1902" s="20"/>
      <c r="BV1902" s="20"/>
      <c r="BW1902" s="20"/>
      <c r="BX1902" s="20"/>
      <c r="BY1902" s="20"/>
      <c r="BZ1902" s="20"/>
      <c r="CA1902" s="20"/>
      <c r="CB1902" s="20"/>
      <c r="CC1902" s="20"/>
      <c r="CD1902" s="20"/>
      <c r="CE1902" s="20"/>
      <c r="CF1902" s="20"/>
      <c r="CG1902" s="20"/>
    </row>
    <row r="1903" spans="1:85" s="23" customFormat="1" ht="47.45" customHeight="1">
      <c r="A1903" s="6" t="s">
        <v>1338</v>
      </c>
      <c r="B1903" s="7" t="s">
        <v>1337</v>
      </c>
      <c r="C1903" s="8" t="s">
        <v>2</v>
      </c>
      <c r="D1903" s="8" t="s">
        <v>9032</v>
      </c>
      <c r="E1903" s="6" t="s">
        <v>49</v>
      </c>
      <c r="F1903" s="8" t="s">
        <v>9154</v>
      </c>
      <c r="G1903" s="20"/>
      <c r="H1903" s="20"/>
      <c r="I1903" s="20"/>
      <c r="J1903" s="20"/>
      <c r="K1903" s="20"/>
      <c r="L1903" s="20"/>
      <c r="M1903" s="20"/>
      <c r="N1903" s="20"/>
      <c r="O1903" s="20"/>
      <c r="P1903" s="20"/>
      <c r="Q1903" s="20"/>
      <c r="R1903" s="20"/>
      <c r="S1903" s="20"/>
      <c r="T1903" s="20"/>
      <c r="U1903" s="20"/>
      <c r="V1903" s="20"/>
      <c r="W1903" s="20"/>
      <c r="X1903" s="20"/>
      <c r="Y1903" s="20"/>
      <c r="Z1903" s="20"/>
      <c r="AA1903" s="20"/>
      <c r="AB1903" s="20"/>
      <c r="AC1903" s="20"/>
      <c r="AD1903" s="20"/>
      <c r="AE1903" s="20"/>
      <c r="AF1903" s="20"/>
      <c r="AG1903" s="20"/>
      <c r="AH1903" s="20"/>
      <c r="AI1903" s="20"/>
      <c r="AJ1903" s="20"/>
      <c r="AK1903" s="20"/>
      <c r="AL1903" s="20"/>
      <c r="AM1903" s="20"/>
      <c r="AN1903" s="20"/>
      <c r="AO1903" s="20"/>
      <c r="AP1903" s="20"/>
      <c r="AQ1903" s="20"/>
      <c r="AR1903" s="20"/>
      <c r="AS1903" s="20"/>
      <c r="AT1903" s="20"/>
      <c r="AU1903" s="20"/>
      <c r="AV1903" s="20"/>
      <c r="AW1903" s="20"/>
      <c r="AX1903" s="20"/>
      <c r="AY1903" s="20"/>
      <c r="AZ1903" s="20"/>
      <c r="BA1903" s="20"/>
      <c r="BB1903" s="20"/>
      <c r="BC1903" s="20"/>
      <c r="BD1903" s="20"/>
      <c r="BE1903" s="20"/>
      <c r="BF1903" s="20"/>
      <c r="BG1903" s="20"/>
      <c r="BH1903" s="20"/>
      <c r="BI1903" s="20"/>
      <c r="BJ1903" s="20"/>
      <c r="BK1903" s="20"/>
      <c r="BL1903" s="20"/>
      <c r="BM1903" s="20"/>
      <c r="BN1903" s="20"/>
      <c r="BO1903" s="20"/>
      <c r="BP1903" s="20"/>
      <c r="BQ1903" s="20"/>
      <c r="BR1903" s="20"/>
      <c r="BS1903" s="20"/>
      <c r="BT1903" s="20"/>
      <c r="BU1903" s="20"/>
      <c r="BV1903" s="20"/>
      <c r="BW1903" s="20"/>
      <c r="BX1903" s="20"/>
      <c r="BY1903" s="20"/>
      <c r="BZ1903" s="20"/>
      <c r="CA1903" s="20"/>
      <c r="CB1903" s="20"/>
      <c r="CC1903" s="20"/>
      <c r="CD1903" s="20"/>
      <c r="CE1903" s="20"/>
      <c r="CF1903" s="20"/>
      <c r="CG1903" s="20"/>
    </row>
    <row r="1904" spans="1:85" s="23" customFormat="1" ht="47.45" customHeight="1">
      <c r="A1904" s="6" t="s">
        <v>1340</v>
      </c>
      <c r="B1904" s="7" t="s">
        <v>1339</v>
      </c>
      <c r="C1904" s="8" t="s">
        <v>8</v>
      </c>
      <c r="D1904" s="8" t="s">
        <v>5</v>
      </c>
      <c r="E1904" s="6" t="s">
        <v>953</v>
      </c>
      <c r="F1904" s="8" t="s">
        <v>9154</v>
      </c>
      <c r="G1904" s="20"/>
      <c r="H1904" s="20"/>
      <c r="I1904" s="20"/>
      <c r="J1904" s="20"/>
      <c r="K1904" s="20"/>
      <c r="L1904" s="20"/>
      <c r="M1904" s="20"/>
      <c r="N1904" s="20"/>
      <c r="O1904" s="20"/>
      <c r="P1904" s="20"/>
      <c r="Q1904" s="20"/>
      <c r="R1904" s="20"/>
      <c r="S1904" s="20"/>
      <c r="T1904" s="20"/>
      <c r="U1904" s="20"/>
      <c r="V1904" s="20"/>
      <c r="W1904" s="20"/>
      <c r="X1904" s="20"/>
      <c r="Y1904" s="20"/>
      <c r="Z1904" s="20"/>
      <c r="AA1904" s="20"/>
      <c r="AB1904" s="20"/>
      <c r="AC1904" s="20"/>
      <c r="AD1904" s="20"/>
      <c r="AE1904" s="20"/>
      <c r="AF1904" s="20"/>
      <c r="AG1904" s="20"/>
      <c r="AH1904" s="20"/>
      <c r="AI1904" s="20"/>
      <c r="AJ1904" s="20"/>
      <c r="AK1904" s="20"/>
      <c r="AL1904" s="20"/>
      <c r="AM1904" s="20"/>
      <c r="AN1904" s="20"/>
      <c r="AO1904" s="20"/>
      <c r="AP1904" s="20"/>
      <c r="AQ1904" s="20"/>
      <c r="AR1904" s="20"/>
      <c r="AS1904" s="20"/>
      <c r="AT1904" s="20"/>
      <c r="AU1904" s="20"/>
      <c r="AV1904" s="20"/>
      <c r="AW1904" s="20"/>
      <c r="AX1904" s="20"/>
      <c r="AY1904" s="20"/>
      <c r="AZ1904" s="20"/>
      <c r="BA1904" s="20"/>
      <c r="BB1904" s="20"/>
      <c r="BC1904" s="20"/>
      <c r="BD1904" s="20"/>
      <c r="BE1904" s="20"/>
      <c r="BF1904" s="20"/>
      <c r="BG1904" s="20"/>
      <c r="BH1904" s="20"/>
      <c r="BI1904" s="20"/>
      <c r="BJ1904" s="20"/>
      <c r="BK1904" s="20"/>
      <c r="BL1904" s="20"/>
      <c r="BM1904" s="20"/>
      <c r="BN1904" s="20"/>
      <c r="BO1904" s="20"/>
      <c r="BP1904" s="20"/>
      <c r="BQ1904" s="20"/>
      <c r="BR1904" s="20"/>
      <c r="BS1904" s="20"/>
      <c r="BT1904" s="20"/>
      <c r="BU1904" s="20"/>
      <c r="BV1904" s="20"/>
      <c r="BW1904" s="20"/>
      <c r="BX1904" s="20"/>
      <c r="BY1904" s="20"/>
      <c r="BZ1904" s="20"/>
      <c r="CA1904" s="20"/>
      <c r="CB1904" s="20"/>
      <c r="CC1904" s="20"/>
      <c r="CD1904" s="20"/>
      <c r="CE1904" s="20"/>
      <c r="CF1904" s="20"/>
      <c r="CG1904" s="20"/>
    </row>
    <row r="1905" spans="1:85" s="23" customFormat="1" ht="47.45" customHeight="1">
      <c r="A1905" s="6" t="s">
        <v>5807</v>
      </c>
      <c r="B1905" s="7" t="s">
        <v>5806</v>
      </c>
      <c r="C1905" s="8" t="s">
        <v>8</v>
      </c>
      <c r="D1905" s="8" t="s">
        <v>9032</v>
      </c>
      <c r="E1905" s="6" t="s">
        <v>5808</v>
      </c>
      <c r="F1905" s="8" t="s">
        <v>9155</v>
      </c>
      <c r="G1905" s="20"/>
      <c r="H1905" s="20"/>
      <c r="I1905" s="20"/>
      <c r="J1905" s="20"/>
      <c r="K1905" s="20"/>
      <c r="L1905" s="20"/>
      <c r="M1905" s="20"/>
      <c r="N1905" s="20"/>
      <c r="O1905" s="20"/>
      <c r="P1905" s="20"/>
      <c r="Q1905" s="20"/>
      <c r="R1905" s="20"/>
      <c r="S1905" s="20"/>
      <c r="T1905" s="20"/>
      <c r="U1905" s="20"/>
      <c r="V1905" s="20"/>
      <c r="W1905" s="20"/>
      <c r="X1905" s="20"/>
      <c r="Y1905" s="20"/>
      <c r="Z1905" s="20"/>
      <c r="AA1905" s="20"/>
      <c r="AB1905" s="20"/>
      <c r="AC1905" s="20"/>
      <c r="AD1905" s="20"/>
      <c r="AE1905" s="20"/>
      <c r="AF1905" s="20"/>
      <c r="AG1905" s="20"/>
      <c r="AH1905" s="20"/>
      <c r="AI1905" s="20"/>
      <c r="AJ1905" s="20"/>
      <c r="AK1905" s="20"/>
      <c r="AL1905" s="20"/>
      <c r="AM1905" s="20"/>
      <c r="AN1905" s="20"/>
      <c r="AO1905" s="20"/>
      <c r="AP1905" s="20"/>
      <c r="AQ1905" s="20"/>
      <c r="AR1905" s="20"/>
      <c r="AS1905" s="20"/>
      <c r="AT1905" s="20"/>
      <c r="AU1905" s="20"/>
      <c r="AV1905" s="20"/>
      <c r="AW1905" s="20"/>
      <c r="AX1905" s="20"/>
      <c r="AY1905" s="20"/>
      <c r="AZ1905" s="20"/>
      <c r="BA1905" s="20"/>
      <c r="BB1905" s="20"/>
      <c r="BC1905" s="20"/>
      <c r="BD1905" s="20"/>
      <c r="BE1905" s="20"/>
      <c r="BF1905" s="20"/>
      <c r="BG1905" s="20"/>
      <c r="BH1905" s="20"/>
      <c r="BI1905" s="20"/>
      <c r="BJ1905" s="20"/>
      <c r="BK1905" s="20"/>
      <c r="BL1905" s="20"/>
      <c r="BM1905" s="20"/>
      <c r="BN1905" s="20"/>
      <c r="BO1905" s="20"/>
      <c r="BP1905" s="20"/>
      <c r="BQ1905" s="20"/>
      <c r="BR1905" s="20"/>
      <c r="BS1905" s="20"/>
      <c r="BT1905" s="20"/>
      <c r="BU1905" s="20"/>
      <c r="BV1905" s="20"/>
      <c r="BW1905" s="20"/>
      <c r="BX1905" s="20"/>
      <c r="BY1905" s="20"/>
      <c r="BZ1905" s="20"/>
      <c r="CA1905" s="20"/>
      <c r="CB1905" s="20"/>
      <c r="CC1905" s="20"/>
      <c r="CD1905" s="20"/>
      <c r="CE1905" s="20"/>
      <c r="CF1905" s="20"/>
      <c r="CG1905" s="20"/>
    </row>
    <row r="1906" spans="1:85" ht="47.45" customHeight="1">
      <c r="A1906" s="6" t="s">
        <v>5810</v>
      </c>
      <c r="B1906" s="7" t="s">
        <v>5809</v>
      </c>
      <c r="C1906" s="8" t="s">
        <v>8</v>
      </c>
      <c r="D1906" s="8" t="s">
        <v>9032</v>
      </c>
      <c r="E1906" s="6" t="s">
        <v>3586</v>
      </c>
      <c r="F1906" s="8" t="s">
        <v>9155</v>
      </c>
    </row>
    <row r="1907" spans="1:85" ht="47.45" customHeight="1">
      <c r="A1907" s="6" t="s">
        <v>5812</v>
      </c>
      <c r="B1907" s="7" t="s">
        <v>5811</v>
      </c>
      <c r="C1907" s="8" t="s">
        <v>8</v>
      </c>
      <c r="D1907" s="8" t="s">
        <v>9033</v>
      </c>
      <c r="E1907" s="6" t="s">
        <v>5813</v>
      </c>
      <c r="F1907" s="8" t="s">
        <v>9155</v>
      </c>
    </row>
    <row r="1908" spans="1:85" ht="47.45" customHeight="1">
      <c r="A1908" s="6" t="s">
        <v>1342</v>
      </c>
      <c r="B1908" s="7" t="s">
        <v>1341</v>
      </c>
      <c r="C1908" s="8" t="s">
        <v>8</v>
      </c>
      <c r="D1908" s="8" t="s">
        <v>5</v>
      </c>
      <c r="E1908" s="6" t="s">
        <v>834</v>
      </c>
      <c r="F1908" s="8" t="s">
        <v>9154</v>
      </c>
    </row>
    <row r="1909" spans="1:85" ht="47.45" customHeight="1">
      <c r="A1909" s="6" t="s">
        <v>5815</v>
      </c>
      <c r="B1909" s="7" t="s">
        <v>5814</v>
      </c>
      <c r="C1909" s="8" t="s">
        <v>193</v>
      </c>
      <c r="D1909" s="8" t="s">
        <v>9032</v>
      </c>
      <c r="E1909" s="6" t="s">
        <v>5816</v>
      </c>
      <c r="F1909" s="8" t="s">
        <v>9155</v>
      </c>
    </row>
    <row r="1910" spans="1:85" ht="47.45" customHeight="1">
      <c r="A1910" s="6" t="s">
        <v>1344</v>
      </c>
      <c r="B1910" s="7" t="s">
        <v>1343</v>
      </c>
      <c r="C1910" s="8" t="s">
        <v>8</v>
      </c>
      <c r="D1910" s="8" t="s">
        <v>6803</v>
      </c>
      <c r="E1910" s="6" t="s">
        <v>1345</v>
      </c>
      <c r="F1910" s="8" t="s">
        <v>9154</v>
      </c>
    </row>
    <row r="1911" spans="1:85" ht="47.45" customHeight="1">
      <c r="A1911" s="6" t="s">
        <v>5818</v>
      </c>
      <c r="B1911" s="7" t="s">
        <v>5817</v>
      </c>
      <c r="C1911" s="8" t="s">
        <v>8</v>
      </c>
      <c r="D1911" s="8" t="s">
        <v>9032</v>
      </c>
      <c r="E1911" s="6" t="s">
        <v>3063</v>
      </c>
      <c r="F1911" s="8" t="s">
        <v>9155</v>
      </c>
    </row>
    <row r="1912" spans="1:85" ht="47.45" customHeight="1">
      <c r="A1912" s="6" t="s">
        <v>5820</v>
      </c>
      <c r="B1912" s="7" t="s">
        <v>5819</v>
      </c>
      <c r="C1912" s="8" t="s">
        <v>9032</v>
      </c>
      <c r="D1912" s="8" t="s">
        <v>79</v>
      </c>
      <c r="E1912" s="6" t="s">
        <v>1202</v>
      </c>
      <c r="F1912" s="8" t="s">
        <v>9155</v>
      </c>
    </row>
    <row r="1913" spans="1:85" ht="47.45" customHeight="1">
      <c r="A1913" s="6" t="s">
        <v>5822</v>
      </c>
      <c r="B1913" s="7" t="s">
        <v>5821</v>
      </c>
      <c r="C1913" s="8" t="s">
        <v>42</v>
      </c>
      <c r="D1913" s="8" t="s">
        <v>9032</v>
      </c>
      <c r="E1913" s="6" t="s">
        <v>4867</v>
      </c>
      <c r="F1913" s="8" t="s">
        <v>9155</v>
      </c>
    </row>
    <row r="1914" spans="1:85" ht="47.45" customHeight="1">
      <c r="A1914" s="4" t="s">
        <v>9368</v>
      </c>
      <c r="B1914" s="1">
        <v>11486</v>
      </c>
      <c r="C1914" s="2" t="s">
        <v>8</v>
      </c>
      <c r="D1914" s="2" t="s">
        <v>9032</v>
      </c>
      <c r="E1914" s="3" t="s">
        <v>6225</v>
      </c>
      <c r="F1914" s="2" t="s">
        <v>9159</v>
      </c>
    </row>
    <row r="1915" spans="1:85" ht="47.45" customHeight="1">
      <c r="A1915" s="6" t="s">
        <v>5824</v>
      </c>
      <c r="B1915" s="7" t="s">
        <v>5823</v>
      </c>
      <c r="C1915" s="8" t="s">
        <v>8</v>
      </c>
      <c r="D1915" s="8" t="s">
        <v>43</v>
      </c>
      <c r="E1915" s="6" t="s">
        <v>130</v>
      </c>
      <c r="F1915" s="8" t="s">
        <v>9155</v>
      </c>
    </row>
    <row r="1916" spans="1:85" ht="47.45" customHeight="1">
      <c r="A1916" s="6" t="s">
        <v>5826</v>
      </c>
      <c r="B1916" s="7" t="s">
        <v>5825</v>
      </c>
      <c r="C1916" s="8" t="s">
        <v>42</v>
      </c>
      <c r="D1916" s="8" t="s">
        <v>9032</v>
      </c>
      <c r="E1916" s="6" t="s">
        <v>4215</v>
      </c>
      <c r="F1916" s="8" t="s">
        <v>9155</v>
      </c>
    </row>
    <row r="1917" spans="1:85" ht="47.45" customHeight="1">
      <c r="A1917" s="6" t="s">
        <v>1347</v>
      </c>
      <c r="B1917" s="7" t="s">
        <v>1346</v>
      </c>
      <c r="C1917" s="8" t="s">
        <v>8</v>
      </c>
      <c r="D1917" s="8" t="s">
        <v>9032</v>
      </c>
      <c r="E1917" s="6" t="s">
        <v>516</v>
      </c>
      <c r="F1917" s="8" t="s">
        <v>9154</v>
      </c>
    </row>
    <row r="1918" spans="1:85" ht="47.45" customHeight="1">
      <c r="A1918" s="6" t="s">
        <v>5828</v>
      </c>
      <c r="B1918" s="7" t="s">
        <v>5827</v>
      </c>
      <c r="C1918" s="8" t="s">
        <v>8</v>
      </c>
      <c r="D1918" s="8" t="s">
        <v>9032</v>
      </c>
      <c r="E1918" s="6" t="s">
        <v>4699</v>
      </c>
      <c r="F1918" s="8" t="s">
        <v>9155</v>
      </c>
    </row>
    <row r="1919" spans="1:85" ht="47.45" customHeight="1">
      <c r="A1919" s="6" t="s">
        <v>5830</v>
      </c>
      <c r="B1919" s="7" t="s">
        <v>5829</v>
      </c>
      <c r="C1919" s="8" t="s">
        <v>13</v>
      </c>
      <c r="D1919" s="8" t="s">
        <v>67</v>
      </c>
      <c r="E1919" s="6" t="s">
        <v>2174</v>
      </c>
      <c r="F1919" s="8" t="s">
        <v>9155</v>
      </c>
    </row>
    <row r="1920" spans="1:85" ht="47.45" customHeight="1">
      <c r="A1920" s="6" t="s">
        <v>5832</v>
      </c>
      <c r="B1920" s="7" t="s">
        <v>5831</v>
      </c>
      <c r="C1920" s="8" t="s">
        <v>8</v>
      </c>
      <c r="D1920" s="8" t="s">
        <v>9032</v>
      </c>
      <c r="E1920" s="6" t="s">
        <v>3575</v>
      </c>
      <c r="F1920" s="8" t="s">
        <v>9155</v>
      </c>
    </row>
    <row r="1921" spans="1:6" ht="47.45" customHeight="1">
      <c r="A1921" s="6" t="s">
        <v>1349</v>
      </c>
      <c r="B1921" s="7" t="s">
        <v>1348</v>
      </c>
      <c r="C1921" s="8" t="s">
        <v>8</v>
      </c>
      <c r="D1921" s="8" t="s">
        <v>5</v>
      </c>
      <c r="E1921" s="6" t="s">
        <v>1350</v>
      </c>
      <c r="F1921" s="8" t="s">
        <v>9154</v>
      </c>
    </row>
    <row r="1922" spans="1:6" ht="47.45" customHeight="1">
      <c r="A1922" s="6" t="s">
        <v>1352</v>
      </c>
      <c r="B1922" s="7" t="s">
        <v>1351</v>
      </c>
      <c r="C1922" s="8" t="s">
        <v>8</v>
      </c>
      <c r="D1922" s="8" t="s">
        <v>127</v>
      </c>
      <c r="E1922" s="6" t="s">
        <v>1353</v>
      </c>
      <c r="F1922" s="8" t="s">
        <v>9154</v>
      </c>
    </row>
    <row r="1923" spans="1:6" ht="47.45" customHeight="1">
      <c r="A1923" s="6" t="s">
        <v>5834</v>
      </c>
      <c r="B1923" s="7" t="s">
        <v>5833</v>
      </c>
      <c r="C1923" s="8" t="s">
        <v>8</v>
      </c>
      <c r="D1923" s="8" t="s">
        <v>9032</v>
      </c>
      <c r="E1923" s="6" t="s">
        <v>3678</v>
      </c>
      <c r="F1923" s="8" t="s">
        <v>9155</v>
      </c>
    </row>
    <row r="1924" spans="1:6" ht="47.45" customHeight="1">
      <c r="A1924" s="6" t="s">
        <v>1355</v>
      </c>
      <c r="B1924" s="7" t="s">
        <v>1354</v>
      </c>
      <c r="C1924" s="8" t="s">
        <v>8</v>
      </c>
      <c r="D1924" s="8" t="s">
        <v>67</v>
      </c>
      <c r="E1924" s="6" t="s">
        <v>1356</v>
      </c>
      <c r="F1924" s="8" t="s">
        <v>9154</v>
      </c>
    </row>
    <row r="1925" spans="1:6" ht="47.45" customHeight="1">
      <c r="A1925" s="6" t="s">
        <v>5836</v>
      </c>
      <c r="B1925" s="7" t="s">
        <v>5835</v>
      </c>
      <c r="C1925" s="8" t="s">
        <v>9032</v>
      </c>
      <c r="D1925" s="8" t="s">
        <v>79</v>
      </c>
      <c r="E1925" s="6" t="s">
        <v>3656</v>
      </c>
      <c r="F1925" s="8" t="s">
        <v>9155</v>
      </c>
    </row>
    <row r="1926" spans="1:6" ht="47.45" customHeight="1">
      <c r="A1926" s="6" t="s">
        <v>5838</v>
      </c>
      <c r="B1926" s="7" t="s">
        <v>5837</v>
      </c>
      <c r="C1926" s="8" t="s">
        <v>8</v>
      </c>
      <c r="D1926" s="8" t="s">
        <v>9033</v>
      </c>
      <c r="E1926" s="6" t="s">
        <v>4234</v>
      </c>
      <c r="F1926" s="8" t="s">
        <v>9155</v>
      </c>
    </row>
    <row r="1927" spans="1:6" ht="47.45" customHeight="1">
      <c r="A1927" s="6" t="s">
        <v>1358</v>
      </c>
      <c r="B1927" s="7" t="s">
        <v>1357</v>
      </c>
      <c r="C1927" s="8" t="s">
        <v>9032</v>
      </c>
      <c r="D1927" s="8" t="s">
        <v>79</v>
      </c>
      <c r="E1927" s="6" t="s">
        <v>1359</v>
      </c>
      <c r="F1927" s="8" t="s">
        <v>9154</v>
      </c>
    </row>
    <row r="1928" spans="1:6" ht="47.45" customHeight="1">
      <c r="A1928" s="6" t="s">
        <v>5840</v>
      </c>
      <c r="B1928" s="7" t="s">
        <v>5839</v>
      </c>
      <c r="C1928" s="8" t="s">
        <v>2971</v>
      </c>
      <c r="D1928" s="8" t="s">
        <v>9032</v>
      </c>
      <c r="E1928" s="6" t="s">
        <v>5841</v>
      </c>
      <c r="F1928" s="8" t="s">
        <v>9155</v>
      </c>
    </row>
    <row r="1929" spans="1:6" ht="47.45" customHeight="1">
      <c r="A1929" s="6" t="s">
        <v>5843</v>
      </c>
      <c r="B1929" s="7" t="s">
        <v>5842</v>
      </c>
      <c r="C1929" s="8" t="s">
        <v>9032</v>
      </c>
      <c r="D1929" s="8" t="s">
        <v>79</v>
      </c>
      <c r="E1929" s="6" t="s">
        <v>5844</v>
      </c>
      <c r="F1929" s="8" t="s">
        <v>9155</v>
      </c>
    </row>
    <row r="1930" spans="1:6" ht="47.45" customHeight="1">
      <c r="A1930" s="6" t="s">
        <v>5846</v>
      </c>
      <c r="B1930" s="7" t="s">
        <v>5845</v>
      </c>
      <c r="C1930" s="8" t="s">
        <v>9032</v>
      </c>
      <c r="D1930" s="8" t="s">
        <v>79</v>
      </c>
      <c r="E1930" s="6" t="s">
        <v>5847</v>
      </c>
      <c r="F1930" s="8" t="s">
        <v>9155</v>
      </c>
    </row>
    <row r="1931" spans="1:6" ht="47.45" customHeight="1">
      <c r="A1931" s="6" t="s">
        <v>5849</v>
      </c>
      <c r="B1931" s="7" t="s">
        <v>5848</v>
      </c>
      <c r="C1931" s="8" t="s">
        <v>8</v>
      </c>
      <c r="D1931" s="8" t="s">
        <v>9032</v>
      </c>
      <c r="E1931" s="6" t="s">
        <v>3752</v>
      </c>
      <c r="F1931" s="8" t="s">
        <v>9155</v>
      </c>
    </row>
    <row r="1932" spans="1:6" ht="47.45" customHeight="1">
      <c r="A1932" s="6" t="s">
        <v>5851</v>
      </c>
      <c r="B1932" s="7" t="s">
        <v>5850</v>
      </c>
      <c r="C1932" s="8" t="s">
        <v>9032</v>
      </c>
      <c r="D1932" s="8" t="s">
        <v>79</v>
      </c>
      <c r="E1932" s="6" t="s">
        <v>2419</v>
      </c>
      <c r="F1932" s="8" t="s">
        <v>9155</v>
      </c>
    </row>
    <row r="1933" spans="1:6" ht="47.45" customHeight="1">
      <c r="A1933" s="6" t="s">
        <v>5853</v>
      </c>
      <c r="B1933" s="7" t="s">
        <v>5852</v>
      </c>
      <c r="C1933" s="8" t="s">
        <v>8</v>
      </c>
      <c r="D1933" s="8" t="s">
        <v>5</v>
      </c>
      <c r="E1933" s="6" t="s">
        <v>4344</v>
      </c>
      <c r="F1933" s="8" t="s">
        <v>9155</v>
      </c>
    </row>
    <row r="1934" spans="1:6" ht="47.45" customHeight="1">
      <c r="A1934" s="6" t="s">
        <v>1361</v>
      </c>
      <c r="B1934" s="7" t="s">
        <v>1360</v>
      </c>
      <c r="C1934" s="8" t="s">
        <v>8</v>
      </c>
      <c r="D1934" s="8" t="s">
        <v>9032</v>
      </c>
      <c r="E1934" s="6" t="s">
        <v>607</v>
      </c>
      <c r="F1934" s="8" t="s">
        <v>9154</v>
      </c>
    </row>
    <row r="1935" spans="1:6" ht="47.45" customHeight="1">
      <c r="A1935" s="6" t="s">
        <v>5855</v>
      </c>
      <c r="B1935" s="7" t="s">
        <v>5854</v>
      </c>
      <c r="C1935" s="8" t="s">
        <v>8</v>
      </c>
      <c r="D1935" s="8" t="s">
        <v>9032</v>
      </c>
      <c r="E1935" s="6" t="s">
        <v>1450</v>
      </c>
      <c r="F1935" s="8" t="s">
        <v>9155</v>
      </c>
    </row>
    <row r="1936" spans="1:6" ht="47.45" customHeight="1">
      <c r="A1936" s="4" t="s">
        <v>9369</v>
      </c>
      <c r="B1936" s="1">
        <v>34199</v>
      </c>
      <c r="C1936" s="2" t="s">
        <v>8</v>
      </c>
      <c r="D1936" s="2" t="s">
        <v>9032</v>
      </c>
      <c r="E1936" s="3" t="s">
        <v>82</v>
      </c>
      <c r="F1936" s="2" t="s">
        <v>9159</v>
      </c>
    </row>
    <row r="1937" spans="1:85" ht="47.45" customHeight="1">
      <c r="A1937" s="6" t="s">
        <v>5857</v>
      </c>
      <c r="B1937" s="7" t="s">
        <v>5856</v>
      </c>
      <c r="C1937" s="8" t="s">
        <v>9032</v>
      </c>
      <c r="D1937" s="8" t="s">
        <v>79</v>
      </c>
      <c r="E1937" s="6" t="s">
        <v>2112</v>
      </c>
      <c r="F1937" s="8" t="s">
        <v>9155</v>
      </c>
    </row>
    <row r="1938" spans="1:85" s="23" customFormat="1" ht="47.45" customHeight="1">
      <c r="A1938" s="6" t="s">
        <v>5859</v>
      </c>
      <c r="B1938" s="7" t="s">
        <v>5858</v>
      </c>
      <c r="C1938" s="8" t="s">
        <v>4</v>
      </c>
      <c r="D1938" s="8" t="s">
        <v>5</v>
      </c>
      <c r="E1938" s="6" t="s">
        <v>5738</v>
      </c>
      <c r="F1938" s="8" t="s">
        <v>9155</v>
      </c>
      <c r="G1938" s="20"/>
      <c r="H1938" s="20"/>
      <c r="I1938" s="20"/>
      <c r="J1938" s="20"/>
      <c r="K1938" s="20"/>
      <c r="L1938" s="20"/>
      <c r="M1938" s="20"/>
      <c r="N1938" s="20"/>
      <c r="O1938" s="20"/>
      <c r="P1938" s="20"/>
      <c r="Q1938" s="20"/>
      <c r="R1938" s="20"/>
      <c r="S1938" s="20"/>
      <c r="T1938" s="20"/>
      <c r="U1938" s="20"/>
      <c r="V1938" s="20"/>
      <c r="W1938" s="20"/>
      <c r="X1938" s="20"/>
      <c r="Y1938" s="20"/>
      <c r="Z1938" s="20"/>
      <c r="AA1938" s="20"/>
      <c r="AB1938" s="20"/>
      <c r="AC1938" s="20"/>
      <c r="AD1938" s="20"/>
      <c r="AE1938" s="20"/>
      <c r="AF1938" s="20"/>
      <c r="AG1938" s="20"/>
      <c r="AH1938" s="20"/>
      <c r="AI1938" s="20"/>
      <c r="AJ1938" s="20"/>
      <c r="AK1938" s="20"/>
      <c r="AL1938" s="20"/>
      <c r="AM1938" s="20"/>
      <c r="AN1938" s="20"/>
      <c r="AO1938" s="20"/>
      <c r="AP1938" s="20"/>
      <c r="AQ1938" s="20"/>
      <c r="AR1938" s="20"/>
      <c r="AS1938" s="20"/>
      <c r="AT1938" s="20"/>
      <c r="AU1938" s="20"/>
      <c r="AV1938" s="20"/>
      <c r="AW1938" s="20"/>
      <c r="AX1938" s="20"/>
      <c r="AY1938" s="20"/>
      <c r="AZ1938" s="20"/>
      <c r="BA1938" s="20"/>
      <c r="BB1938" s="20"/>
      <c r="BC1938" s="20"/>
      <c r="BD1938" s="20"/>
      <c r="BE1938" s="20"/>
      <c r="BF1938" s="20"/>
      <c r="BG1938" s="20"/>
      <c r="BH1938" s="20"/>
      <c r="BI1938" s="20"/>
      <c r="BJ1938" s="20"/>
      <c r="BK1938" s="20"/>
      <c r="BL1938" s="20"/>
      <c r="BM1938" s="20"/>
      <c r="BN1938" s="20"/>
      <c r="BO1938" s="20"/>
      <c r="BP1938" s="20"/>
      <c r="BQ1938" s="20"/>
      <c r="BR1938" s="20"/>
      <c r="BS1938" s="20"/>
      <c r="BT1938" s="20"/>
      <c r="BU1938" s="20"/>
      <c r="BV1938" s="20"/>
      <c r="BW1938" s="20"/>
      <c r="BX1938" s="20"/>
      <c r="BY1938" s="20"/>
      <c r="BZ1938" s="20"/>
      <c r="CA1938" s="20"/>
      <c r="CB1938" s="20"/>
      <c r="CC1938" s="20"/>
      <c r="CD1938" s="20"/>
      <c r="CE1938" s="20"/>
      <c r="CF1938" s="20"/>
      <c r="CG1938" s="20"/>
    </row>
    <row r="1939" spans="1:85" ht="47.45" customHeight="1">
      <c r="A1939" s="6" t="s">
        <v>5861</v>
      </c>
      <c r="B1939" s="7" t="s">
        <v>5860</v>
      </c>
      <c r="C1939" s="8" t="s">
        <v>9032</v>
      </c>
      <c r="D1939" s="8" t="s">
        <v>79</v>
      </c>
      <c r="E1939" s="6" t="s">
        <v>5862</v>
      </c>
      <c r="F1939" s="8" t="s">
        <v>9155</v>
      </c>
    </row>
    <row r="1940" spans="1:85" ht="47.45" customHeight="1">
      <c r="A1940" s="6" t="s">
        <v>1363</v>
      </c>
      <c r="B1940" s="7" t="s">
        <v>1362</v>
      </c>
      <c r="C1940" s="8" t="s">
        <v>13</v>
      </c>
      <c r="D1940" s="8" t="s">
        <v>204</v>
      </c>
      <c r="E1940" s="6" t="s">
        <v>1364</v>
      </c>
      <c r="F1940" s="8" t="s">
        <v>9154</v>
      </c>
    </row>
    <row r="1941" spans="1:85" ht="47.45" customHeight="1">
      <c r="A1941" s="6" t="s">
        <v>5864</v>
      </c>
      <c r="B1941" s="7" t="s">
        <v>5863</v>
      </c>
      <c r="C1941" s="8" t="s">
        <v>9032</v>
      </c>
      <c r="D1941" s="8" t="s">
        <v>79</v>
      </c>
      <c r="E1941" s="6" t="s">
        <v>4224</v>
      </c>
      <c r="F1941" s="8" t="s">
        <v>9155</v>
      </c>
    </row>
    <row r="1942" spans="1:85" ht="47.45" customHeight="1">
      <c r="A1942" s="6" t="s">
        <v>5866</v>
      </c>
      <c r="B1942" s="7" t="s">
        <v>5865</v>
      </c>
      <c r="C1942" s="8" t="s">
        <v>8</v>
      </c>
      <c r="D1942" s="8" t="s">
        <v>5</v>
      </c>
      <c r="E1942" s="6" t="s">
        <v>687</v>
      </c>
      <c r="F1942" s="8" t="s">
        <v>9155</v>
      </c>
    </row>
    <row r="1943" spans="1:85" ht="47.45" customHeight="1">
      <c r="A1943" s="6" t="s">
        <v>5868</v>
      </c>
      <c r="B1943" s="7" t="s">
        <v>5867</v>
      </c>
      <c r="C1943" s="8" t="s">
        <v>8</v>
      </c>
      <c r="D1943" s="8" t="s">
        <v>9032</v>
      </c>
      <c r="E1943" s="6" t="s">
        <v>5869</v>
      </c>
      <c r="F1943" s="8" t="s">
        <v>9155</v>
      </c>
    </row>
    <row r="1944" spans="1:85" ht="47.45" customHeight="1">
      <c r="A1944" s="6" t="s">
        <v>5871</v>
      </c>
      <c r="B1944" s="7" t="s">
        <v>5870</v>
      </c>
      <c r="C1944" s="8" t="s">
        <v>8</v>
      </c>
      <c r="D1944" s="8" t="s">
        <v>9032</v>
      </c>
      <c r="E1944" s="6" t="s">
        <v>4556</v>
      </c>
      <c r="F1944" s="8" t="s">
        <v>9155</v>
      </c>
    </row>
    <row r="1945" spans="1:85" ht="47.45" customHeight="1">
      <c r="A1945" s="6" t="s">
        <v>5873</v>
      </c>
      <c r="B1945" s="7" t="s">
        <v>5872</v>
      </c>
      <c r="C1945" s="8" t="s">
        <v>9034</v>
      </c>
      <c r="D1945" s="8" t="s">
        <v>9032</v>
      </c>
      <c r="E1945" s="6" t="s">
        <v>1006</v>
      </c>
      <c r="F1945" s="8" t="s">
        <v>9155</v>
      </c>
    </row>
    <row r="1946" spans="1:85" ht="47.45" customHeight="1">
      <c r="A1946" s="6" t="s">
        <v>5875</v>
      </c>
      <c r="B1946" s="7" t="s">
        <v>5874</v>
      </c>
      <c r="C1946" s="8" t="s">
        <v>8</v>
      </c>
      <c r="D1946" s="8" t="s">
        <v>9032</v>
      </c>
      <c r="E1946" s="6" t="s">
        <v>3209</v>
      </c>
      <c r="F1946" s="8" t="s">
        <v>9155</v>
      </c>
    </row>
    <row r="1947" spans="1:85" ht="47.45" customHeight="1">
      <c r="A1947" s="6" t="s">
        <v>5877</v>
      </c>
      <c r="B1947" s="7" t="s">
        <v>5876</v>
      </c>
      <c r="C1947" s="8" t="s">
        <v>9034</v>
      </c>
      <c r="D1947" s="8" t="s">
        <v>9032</v>
      </c>
      <c r="E1947" s="6" t="s">
        <v>3290</v>
      </c>
      <c r="F1947" s="8" t="s">
        <v>9155</v>
      </c>
    </row>
    <row r="1948" spans="1:85" ht="47.45" customHeight="1">
      <c r="A1948" s="6" t="s">
        <v>5879</v>
      </c>
      <c r="B1948" s="7" t="s">
        <v>5878</v>
      </c>
      <c r="C1948" s="8" t="s">
        <v>9034</v>
      </c>
      <c r="D1948" s="8" t="s">
        <v>9032</v>
      </c>
      <c r="E1948" s="6" t="s">
        <v>2427</v>
      </c>
      <c r="F1948" s="8" t="s">
        <v>9155</v>
      </c>
    </row>
    <row r="1949" spans="1:85" ht="47.45" customHeight="1">
      <c r="A1949" s="6" t="s">
        <v>1367</v>
      </c>
      <c r="B1949" s="7" t="s">
        <v>1366</v>
      </c>
      <c r="C1949" s="8" t="s">
        <v>13</v>
      </c>
      <c r="D1949" s="8" t="s">
        <v>927</v>
      </c>
      <c r="E1949" s="6" t="s">
        <v>1368</v>
      </c>
      <c r="F1949" s="8" t="s">
        <v>9154</v>
      </c>
    </row>
    <row r="1950" spans="1:85" ht="47.45" customHeight="1">
      <c r="A1950" s="6" t="s">
        <v>5881</v>
      </c>
      <c r="B1950" s="7" t="s">
        <v>5880</v>
      </c>
      <c r="C1950" s="8" t="s">
        <v>8</v>
      </c>
      <c r="D1950" s="8" t="s">
        <v>5</v>
      </c>
      <c r="E1950" s="6" t="s">
        <v>2430</v>
      </c>
      <c r="F1950" s="8" t="s">
        <v>9155</v>
      </c>
    </row>
    <row r="1951" spans="1:85" ht="47.45" customHeight="1">
      <c r="A1951" s="6" t="s">
        <v>1370</v>
      </c>
      <c r="B1951" s="7" t="s">
        <v>1369</v>
      </c>
      <c r="C1951" s="8" t="s">
        <v>9032</v>
      </c>
      <c r="D1951" s="8" t="s">
        <v>79</v>
      </c>
      <c r="E1951" s="6" t="s">
        <v>457</v>
      </c>
      <c r="F1951" s="8" t="s">
        <v>9154</v>
      </c>
    </row>
    <row r="1952" spans="1:85" ht="47.45" customHeight="1">
      <c r="A1952" s="6" t="s">
        <v>5883</v>
      </c>
      <c r="B1952" s="7" t="s">
        <v>5882</v>
      </c>
      <c r="C1952" s="8" t="s">
        <v>9034</v>
      </c>
      <c r="D1952" s="8" t="s">
        <v>9032</v>
      </c>
      <c r="E1952" s="6" t="s">
        <v>5599</v>
      </c>
      <c r="F1952" s="8" t="s">
        <v>9155</v>
      </c>
    </row>
    <row r="1953" spans="1:85" ht="47.45" customHeight="1">
      <c r="A1953" s="6" t="s">
        <v>1372</v>
      </c>
      <c r="B1953" s="7" t="s">
        <v>1371</v>
      </c>
      <c r="C1953" s="8" t="s">
        <v>8</v>
      </c>
      <c r="D1953" s="8" t="s">
        <v>9037</v>
      </c>
      <c r="E1953" s="6" t="s">
        <v>7</v>
      </c>
      <c r="F1953" s="8" t="s">
        <v>9154</v>
      </c>
    </row>
    <row r="1954" spans="1:85" ht="47.45" customHeight="1">
      <c r="A1954" s="6" t="s">
        <v>1374</v>
      </c>
      <c r="B1954" s="7" t="s">
        <v>1373</v>
      </c>
      <c r="C1954" s="8" t="s">
        <v>9032</v>
      </c>
      <c r="D1954" s="8" t="s">
        <v>79</v>
      </c>
      <c r="E1954" s="6" t="s">
        <v>540</v>
      </c>
      <c r="F1954" s="8" t="s">
        <v>9154</v>
      </c>
    </row>
    <row r="1955" spans="1:85" ht="47.45" customHeight="1">
      <c r="A1955" s="6" t="s">
        <v>1376</v>
      </c>
      <c r="B1955" s="7" t="s">
        <v>1375</v>
      </c>
      <c r="C1955" s="8" t="s">
        <v>8</v>
      </c>
      <c r="D1955" s="8" t="s">
        <v>9032</v>
      </c>
      <c r="E1955" s="6" t="s">
        <v>1377</v>
      </c>
      <c r="F1955" s="8" t="s">
        <v>9154</v>
      </c>
    </row>
    <row r="1956" spans="1:85" ht="47.45" customHeight="1">
      <c r="A1956" s="6" t="s">
        <v>1379</v>
      </c>
      <c r="B1956" s="7" t="s">
        <v>1378</v>
      </c>
      <c r="C1956" s="8" t="s">
        <v>2</v>
      </c>
      <c r="D1956" s="8" t="s">
        <v>9032</v>
      </c>
      <c r="E1956" s="6" t="s">
        <v>635</v>
      </c>
      <c r="F1956" s="8" t="s">
        <v>9154</v>
      </c>
    </row>
    <row r="1957" spans="1:85" s="23" customFormat="1" ht="47.45" customHeight="1">
      <c r="A1957" s="6" t="s">
        <v>5885</v>
      </c>
      <c r="B1957" s="7" t="s">
        <v>5884</v>
      </c>
      <c r="C1957" s="8" t="s">
        <v>8</v>
      </c>
      <c r="D1957" s="8" t="s">
        <v>5</v>
      </c>
      <c r="E1957" s="6" t="s">
        <v>3398</v>
      </c>
      <c r="F1957" s="8" t="s">
        <v>9155</v>
      </c>
      <c r="G1957" s="20"/>
      <c r="H1957" s="20"/>
      <c r="I1957" s="20"/>
      <c r="J1957" s="20"/>
      <c r="K1957" s="20"/>
      <c r="L1957" s="20"/>
      <c r="M1957" s="20"/>
      <c r="N1957" s="20"/>
      <c r="O1957" s="20"/>
      <c r="P1957" s="20"/>
      <c r="Q1957" s="20"/>
      <c r="R1957" s="20"/>
      <c r="S1957" s="20"/>
      <c r="T1957" s="20"/>
      <c r="U1957" s="20"/>
      <c r="V1957" s="20"/>
      <c r="W1957" s="20"/>
      <c r="X1957" s="20"/>
      <c r="Y1957" s="20"/>
      <c r="Z1957" s="20"/>
      <c r="AA1957" s="20"/>
      <c r="AB1957" s="20"/>
      <c r="AC1957" s="20"/>
      <c r="AD1957" s="20"/>
      <c r="AE1957" s="20"/>
      <c r="AF1957" s="20"/>
      <c r="AG1957" s="20"/>
      <c r="AH1957" s="20"/>
      <c r="AI1957" s="20"/>
      <c r="AJ1957" s="20"/>
      <c r="AK1957" s="20"/>
      <c r="AL1957" s="20"/>
      <c r="AM1957" s="20"/>
      <c r="AN1957" s="20"/>
      <c r="AO1957" s="20"/>
      <c r="AP1957" s="20"/>
      <c r="AQ1957" s="20"/>
      <c r="AR1957" s="20"/>
      <c r="AS1957" s="20"/>
      <c r="AT1957" s="20"/>
      <c r="AU1957" s="20"/>
      <c r="AV1957" s="20"/>
      <c r="AW1957" s="20"/>
      <c r="AX1957" s="20"/>
      <c r="AY1957" s="20"/>
      <c r="AZ1957" s="20"/>
      <c r="BA1957" s="20"/>
      <c r="BB1957" s="20"/>
      <c r="BC1957" s="20"/>
      <c r="BD1957" s="20"/>
      <c r="BE1957" s="20"/>
      <c r="BF1957" s="20"/>
      <c r="BG1957" s="20"/>
      <c r="BH1957" s="20"/>
      <c r="BI1957" s="20"/>
      <c r="BJ1957" s="20"/>
      <c r="BK1957" s="20"/>
      <c r="BL1957" s="20"/>
      <c r="BM1957" s="20"/>
      <c r="BN1957" s="20"/>
      <c r="BO1957" s="20"/>
      <c r="BP1957" s="20"/>
      <c r="BQ1957" s="20"/>
      <c r="BR1957" s="20"/>
      <c r="BS1957" s="20"/>
      <c r="BT1957" s="20"/>
      <c r="BU1957" s="20"/>
      <c r="BV1957" s="20"/>
      <c r="BW1957" s="20"/>
      <c r="BX1957" s="20"/>
      <c r="BY1957" s="20"/>
      <c r="BZ1957" s="20"/>
      <c r="CA1957" s="20"/>
      <c r="CB1957" s="20"/>
      <c r="CC1957" s="20"/>
      <c r="CD1957" s="20"/>
      <c r="CE1957" s="20"/>
      <c r="CF1957" s="20"/>
      <c r="CG1957" s="20"/>
    </row>
    <row r="1958" spans="1:85" ht="47.45" customHeight="1">
      <c r="A1958" s="4" t="s">
        <v>9370</v>
      </c>
      <c r="B1958" s="1">
        <v>23631</v>
      </c>
      <c r="C1958" s="15" t="s">
        <v>4</v>
      </c>
      <c r="D1958" s="2" t="s">
        <v>5</v>
      </c>
      <c r="E1958" s="3" t="s">
        <v>3970</v>
      </c>
      <c r="F1958" s="2" t="s">
        <v>9159</v>
      </c>
    </row>
    <row r="1959" spans="1:85" ht="47.45" customHeight="1">
      <c r="A1959" s="4" t="s">
        <v>9371</v>
      </c>
      <c r="B1959" s="1">
        <v>22893</v>
      </c>
      <c r="C1959" s="2" t="s">
        <v>8</v>
      </c>
      <c r="D1959" s="2" t="s">
        <v>9032</v>
      </c>
      <c r="E1959" s="3" t="s">
        <v>9372</v>
      </c>
      <c r="F1959" s="2" t="s">
        <v>9159</v>
      </c>
    </row>
    <row r="1960" spans="1:85" ht="47.45" customHeight="1">
      <c r="A1960" s="6" t="s">
        <v>1381</v>
      </c>
      <c r="B1960" s="7" t="s">
        <v>1380</v>
      </c>
      <c r="C1960" s="8" t="s">
        <v>2</v>
      </c>
      <c r="D1960" s="8" t="s">
        <v>9032</v>
      </c>
      <c r="E1960" s="6" t="s">
        <v>853</v>
      </c>
      <c r="F1960" s="8" t="s">
        <v>9154</v>
      </c>
    </row>
    <row r="1961" spans="1:85" ht="47.45" customHeight="1">
      <c r="A1961" s="6" t="s">
        <v>5887</v>
      </c>
      <c r="B1961" s="7" t="s">
        <v>5886</v>
      </c>
      <c r="C1961" s="8" t="s">
        <v>13</v>
      </c>
      <c r="D1961" s="8" t="s">
        <v>9032</v>
      </c>
      <c r="E1961" s="6" t="s">
        <v>5888</v>
      </c>
      <c r="F1961" s="8" t="s">
        <v>9155</v>
      </c>
    </row>
    <row r="1962" spans="1:85" ht="47.45" customHeight="1">
      <c r="A1962" s="6" t="s">
        <v>1383</v>
      </c>
      <c r="B1962" s="7" t="s">
        <v>1382</v>
      </c>
      <c r="C1962" s="8" t="s">
        <v>8</v>
      </c>
      <c r="D1962" s="8" t="s">
        <v>9037</v>
      </c>
      <c r="E1962" s="6" t="s">
        <v>356</v>
      </c>
      <c r="F1962" s="8" t="s">
        <v>9154</v>
      </c>
    </row>
    <row r="1963" spans="1:85" ht="47.45" customHeight="1">
      <c r="A1963" s="6" t="s">
        <v>5890</v>
      </c>
      <c r="B1963" s="7" t="s">
        <v>5889</v>
      </c>
      <c r="C1963" s="8" t="s">
        <v>8</v>
      </c>
      <c r="D1963" s="8" t="s">
        <v>927</v>
      </c>
      <c r="E1963" s="6" t="s">
        <v>5891</v>
      </c>
      <c r="F1963" s="8" t="s">
        <v>9155</v>
      </c>
    </row>
    <row r="1964" spans="1:85" ht="47.45" customHeight="1">
      <c r="A1964" s="6" t="s">
        <v>1385</v>
      </c>
      <c r="B1964" s="7" t="s">
        <v>1384</v>
      </c>
      <c r="C1964" s="8" t="s">
        <v>2</v>
      </c>
      <c r="D1964" s="8" t="s">
        <v>9032</v>
      </c>
      <c r="E1964" s="6" t="s">
        <v>853</v>
      </c>
      <c r="F1964" s="8" t="s">
        <v>9154</v>
      </c>
    </row>
    <row r="1965" spans="1:85" ht="47.45" customHeight="1">
      <c r="A1965" s="6" t="s">
        <v>5893</v>
      </c>
      <c r="B1965" s="7" t="s">
        <v>5892</v>
      </c>
      <c r="C1965" s="8" t="s">
        <v>8</v>
      </c>
      <c r="D1965" s="8" t="s">
        <v>79</v>
      </c>
      <c r="E1965" s="6" t="s">
        <v>4119</v>
      </c>
      <c r="F1965" s="8" t="s">
        <v>9155</v>
      </c>
    </row>
    <row r="1966" spans="1:85" ht="47.45" customHeight="1">
      <c r="A1966" s="6" t="s">
        <v>5895</v>
      </c>
      <c r="B1966" s="7" t="s">
        <v>5894</v>
      </c>
      <c r="C1966" s="8" t="s">
        <v>8</v>
      </c>
      <c r="D1966" s="8" t="s">
        <v>43</v>
      </c>
      <c r="E1966" s="6" t="s">
        <v>5896</v>
      </c>
      <c r="F1966" s="8" t="s">
        <v>9155</v>
      </c>
    </row>
    <row r="1967" spans="1:85" ht="47.45" customHeight="1">
      <c r="A1967" s="6" t="s">
        <v>1387</v>
      </c>
      <c r="B1967" s="7" t="s">
        <v>1386</v>
      </c>
      <c r="C1967" s="8" t="s">
        <v>1153</v>
      </c>
      <c r="D1967" s="8" t="s">
        <v>9032</v>
      </c>
      <c r="E1967" s="6" t="s">
        <v>1388</v>
      </c>
      <c r="F1967" s="8" t="s">
        <v>9154</v>
      </c>
    </row>
    <row r="1968" spans="1:85" ht="47.45" customHeight="1">
      <c r="A1968" s="6" t="s">
        <v>5898</v>
      </c>
      <c r="B1968" s="7" t="s">
        <v>5897</v>
      </c>
      <c r="C1968" s="8" t="s">
        <v>193</v>
      </c>
      <c r="D1968" s="8" t="s">
        <v>927</v>
      </c>
      <c r="E1968" s="6" t="s">
        <v>5899</v>
      </c>
      <c r="F1968" s="8" t="s">
        <v>9155</v>
      </c>
    </row>
    <row r="1969" spans="1:85" ht="47.45" customHeight="1">
      <c r="A1969" s="6" t="s">
        <v>5901</v>
      </c>
      <c r="B1969" s="7" t="s">
        <v>5900</v>
      </c>
      <c r="C1969" s="8" t="s">
        <v>2971</v>
      </c>
      <c r="D1969" s="8" t="s">
        <v>9032</v>
      </c>
      <c r="E1969" s="6" t="s">
        <v>5902</v>
      </c>
      <c r="F1969" s="8" t="s">
        <v>9155</v>
      </c>
    </row>
    <row r="1970" spans="1:85" ht="47.45" customHeight="1">
      <c r="A1970" s="6" t="s">
        <v>5904</v>
      </c>
      <c r="B1970" s="7" t="s">
        <v>5903</v>
      </c>
      <c r="C1970" s="8" t="s">
        <v>8</v>
      </c>
      <c r="D1970" s="8" t="s">
        <v>5</v>
      </c>
      <c r="E1970" s="6" t="s">
        <v>5905</v>
      </c>
      <c r="F1970" s="8" t="s">
        <v>9155</v>
      </c>
    </row>
    <row r="1971" spans="1:85" ht="47.45" customHeight="1">
      <c r="A1971" s="6" t="s">
        <v>5907</v>
      </c>
      <c r="B1971" s="7" t="s">
        <v>5906</v>
      </c>
      <c r="C1971" s="8" t="s">
        <v>8</v>
      </c>
      <c r="D1971" s="8" t="s">
        <v>9033</v>
      </c>
      <c r="E1971" s="6" t="s">
        <v>5721</v>
      </c>
      <c r="F1971" s="8" t="s">
        <v>9155</v>
      </c>
    </row>
    <row r="1972" spans="1:85" ht="47.45" customHeight="1">
      <c r="A1972" s="6" t="s">
        <v>5909</v>
      </c>
      <c r="B1972" s="7" t="s">
        <v>5908</v>
      </c>
      <c r="C1972" s="8" t="s">
        <v>8</v>
      </c>
      <c r="D1972" s="8" t="s">
        <v>43</v>
      </c>
      <c r="E1972" s="6" t="s">
        <v>3731</v>
      </c>
      <c r="F1972" s="8" t="s">
        <v>9155</v>
      </c>
    </row>
    <row r="1973" spans="1:85" ht="47.45" customHeight="1">
      <c r="A1973" s="6" t="s">
        <v>5911</v>
      </c>
      <c r="B1973" s="7" t="s">
        <v>5910</v>
      </c>
      <c r="C1973" s="8" t="s">
        <v>4</v>
      </c>
      <c r="D1973" s="8" t="s">
        <v>43</v>
      </c>
      <c r="E1973" s="6" t="s">
        <v>5912</v>
      </c>
      <c r="F1973" s="8" t="s">
        <v>9155</v>
      </c>
    </row>
    <row r="1974" spans="1:85" ht="47.45" customHeight="1">
      <c r="A1974" s="6" t="s">
        <v>1390</v>
      </c>
      <c r="B1974" s="7" t="s">
        <v>1389</v>
      </c>
      <c r="C1974" s="8" t="s">
        <v>42</v>
      </c>
      <c r="D1974" s="8" t="s">
        <v>9032</v>
      </c>
      <c r="E1974" s="6" t="s">
        <v>1391</v>
      </c>
      <c r="F1974" s="8" t="s">
        <v>9154</v>
      </c>
    </row>
    <row r="1975" spans="1:85" ht="47.45" customHeight="1">
      <c r="A1975" s="6" t="s">
        <v>5914</v>
      </c>
      <c r="B1975" s="7" t="s">
        <v>5913</v>
      </c>
      <c r="C1975" s="8" t="s">
        <v>8</v>
      </c>
      <c r="D1975" s="8" t="s">
        <v>9032</v>
      </c>
      <c r="E1975" s="6" t="s">
        <v>580</v>
      </c>
      <c r="F1975" s="8" t="s">
        <v>9155</v>
      </c>
    </row>
    <row r="1976" spans="1:85" ht="47.45" customHeight="1">
      <c r="A1976" s="6" t="s">
        <v>5916</v>
      </c>
      <c r="B1976" s="7" t="s">
        <v>5915</v>
      </c>
      <c r="C1976" s="8" t="s">
        <v>9032</v>
      </c>
      <c r="D1976" s="8" t="s">
        <v>79</v>
      </c>
      <c r="E1976" s="6" t="s">
        <v>303</v>
      </c>
      <c r="F1976" s="8" t="s">
        <v>9155</v>
      </c>
    </row>
    <row r="1977" spans="1:85" ht="47.45" customHeight="1">
      <c r="A1977" s="6" t="s">
        <v>1393</v>
      </c>
      <c r="B1977" s="7" t="s">
        <v>1392</v>
      </c>
      <c r="C1977" s="8" t="s">
        <v>589</v>
      </c>
      <c r="D1977" s="8" t="s">
        <v>9032</v>
      </c>
      <c r="E1977" s="6" t="s">
        <v>88</v>
      </c>
      <c r="F1977" s="8" t="s">
        <v>9154</v>
      </c>
    </row>
    <row r="1978" spans="1:85" ht="47.45" customHeight="1">
      <c r="A1978" s="6" t="s">
        <v>5918</v>
      </c>
      <c r="B1978" s="7" t="s">
        <v>5917</v>
      </c>
      <c r="C1978" s="8" t="s">
        <v>8</v>
      </c>
      <c r="D1978" s="8" t="s">
        <v>927</v>
      </c>
      <c r="E1978" s="6" t="s">
        <v>5919</v>
      </c>
      <c r="F1978" s="8" t="s">
        <v>9155</v>
      </c>
    </row>
    <row r="1979" spans="1:85" s="23" customFormat="1" ht="47.45" customHeight="1">
      <c r="A1979" s="6" t="s">
        <v>5921</v>
      </c>
      <c r="B1979" s="7" t="s">
        <v>5920</v>
      </c>
      <c r="C1979" s="8" t="s">
        <v>698</v>
      </c>
      <c r="D1979" s="8" t="s">
        <v>9032</v>
      </c>
      <c r="E1979" s="6" t="s">
        <v>5922</v>
      </c>
      <c r="F1979" s="8" t="s">
        <v>9155</v>
      </c>
      <c r="G1979" s="20"/>
      <c r="H1979" s="20"/>
      <c r="I1979" s="20"/>
      <c r="J1979" s="20"/>
      <c r="K1979" s="20"/>
      <c r="L1979" s="20"/>
      <c r="M1979" s="20"/>
      <c r="N1979" s="20"/>
      <c r="O1979" s="20"/>
      <c r="P1979" s="20"/>
      <c r="Q1979" s="20"/>
      <c r="R1979" s="20"/>
      <c r="S1979" s="20"/>
      <c r="T1979" s="20"/>
      <c r="U1979" s="20"/>
      <c r="V1979" s="20"/>
      <c r="W1979" s="20"/>
      <c r="X1979" s="20"/>
      <c r="Y1979" s="20"/>
      <c r="Z1979" s="20"/>
      <c r="AA1979" s="20"/>
      <c r="AB1979" s="20"/>
      <c r="AC1979" s="20"/>
      <c r="AD1979" s="20"/>
      <c r="AE1979" s="20"/>
      <c r="AF1979" s="20"/>
      <c r="AG1979" s="20"/>
      <c r="AH1979" s="20"/>
      <c r="AI1979" s="20"/>
      <c r="AJ1979" s="20"/>
      <c r="AK1979" s="20"/>
      <c r="AL1979" s="20"/>
      <c r="AM1979" s="20"/>
      <c r="AN1979" s="20"/>
      <c r="AO1979" s="20"/>
      <c r="AP1979" s="20"/>
      <c r="AQ1979" s="20"/>
      <c r="AR1979" s="20"/>
      <c r="AS1979" s="20"/>
      <c r="AT1979" s="20"/>
      <c r="AU1979" s="20"/>
      <c r="AV1979" s="20"/>
      <c r="AW1979" s="20"/>
      <c r="AX1979" s="20"/>
      <c r="AY1979" s="20"/>
      <c r="AZ1979" s="20"/>
      <c r="BA1979" s="20"/>
      <c r="BB1979" s="20"/>
      <c r="BC1979" s="20"/>
      <c r="BD1979" s="20"/>
      <c r="BE1979" s="20"/>
      <c r="BF1979" s="20"/>
      <c r="BG1979" s="20"/>
      <c r="BH1979" s="20"/>
      <c r="BI1979" s="20"/>
      <c r="BJ1979" s="20"/>
      <c r="BK1979" s="20"/>
      <c r="BL1979" s="20"/>
      <c r="BM1979" s="20"/>
      <c r="BN1979" s="20"/>
      <c r="BO1979" s="20"/>
      <c r="BP1979" s="20"/>
      <c r="BQ1979" s="20"/>
      <c r="BR1979" s="20"/>
      <c r="BS1979" s="20"/>
      <c r="BT1979" s="20"/>
      <c r="BU1979" s="20"/>
      <c r="BV1979" s="20"/>
      <c r="BW1979" s="20"/>
      <c r="BX1979" s="20"/>
      <c r="BY1979" s="20"/>
      <c r="BZ1979" s="20"/>
      <c r="CA1979" s="20"/>
      <c r="CB1979" s="20"/>
      <c r="CC1979" s="20"/>
      <c r="CD1979" s="20"/>
      <c r="CE1979" s="20"/>
      <c r="CF1979" s="20"/>
      <c r="CG1979" s="20"/>
    </row>
    <row r="1980" spans="1:85" ht="47.45" customHeight="1">
      <c r="A1980" s="6" t="s">
        <v>1395</v>
      </c>
      <c r="B1980" s="7" t="s">
        <v>1394</v>
      </c>
      <c r="C1980" s="8" t="s">
        <v>8</v>
      </c>
      <c r="D1980" s="8" t="s">
        <v>9032</v>
      </c>
      <c r="E1980" s="6" t="s">
        <v>825</v>
      </c>
      <c r="F1980" s="8" t="s">
        <v>9154</v>
      </c>
    </row>
    <row r="1981" spans="1:85" ht="47.45" customHeight="1">
      <c r="A1981" s="6" t="s">
        <v>5924</v>
      </c>
      <c r="B1981" s="7" t="s">
        <v>5923</v>
      </c>
      <c r="C1981" s="8" t="s">
        <v>9034</v>
      </c>
      <c r="D1981" s="8" t="s">
        <v>9032</v>
      </c>
      <c r="E1981" s="6" t="s">
        <v>5925</v>
      </c>
      <c r="F1981" s="8" t="s">
        <v>9155</v>
      </c>
    </row>
    <row r="1982" spans="1:85" ht="47.45" customHeight="1">
      <c r="A1982" s="6" t="s">
        <v>5927</v>
      </c>
      <c r="B1982" s="7" t="s">
        <v>5926</v>
      </c>
      <c r="C1982" s="8" t="s">
        <v>155</v>
      </c>
      <c r="D1982" s="8" t="s">
        <v>9032</v>
      </c>
      <c r="E1982" s="6" t="s">
        <v>5928</v>
      </c>
      <c r="F1982" s="8" t="s">
        <v>9155</v>
      </c>
    </row>
    <row r="1983" spans="1:85" ht="47.45" customHeight="1">
      <c r="A1983" s="6" t="s">
        <v>5930</v>
      </c>
      <c r="B1983" s="7" t="s">
        <v>5929</v>
      </c>
      <c r="C1983" s="8" t="s">
        <v>8</v>
      </c>
      <c r="D1983" s="8" t="s">
        <v>43</v>
      </c>
      <c r="E1983" s="6" t="s">
        <v>4758</v>
      </c>
      <c r="F1983" s="8" t="s">
        <v>9155</v>
      </c>
    </row>
    <row r="1984" spans="1:85" s="23" customFormat="1" ht="47.45" customHeight="1">
      <c r="A1984" s="6" t="s">
        <v>5932</v>
      </c>
      <c r="B1984" s="7" t="s">
        <v>5931</v>
      </c>
      <c r="C1984" s="8" t="s">
        <v>8</v>
      </c>
      <c r="D1984" s="8" t="s">
        <v>9032</v>
      </c>
      <c r="E1984" s="6" t="s">
        <v>5933</v>
      </c>
      <c r="F1984" s="8" t="s">
        <v>9155</v>
      </c>
      <c r="G1984" s="20"/>
      <c r="H1984" s="20"/>
      <c r="I1984" s="20"/>
      <c r="J1984" s="20"/>
      <c r="K1984" s="20"/>
      <c r="L1984" s="20"/>
      <c r="M1984" s="20"/>
      <c r="N1984" s="20"/>
      <c r="O1984" s="20"/>
      <c r="P1984" s="20"/>
      <c r="Q1984" s="20"/>
      <c r="R1984" s="20"/>
      <c r="S1984" s="20"/>
      <c r="T1984" s="20"/>
      <c r="U1984" s="20"/>
      <c r="V1984" s="20"/>
      <c r="W1984" s="20"/>
      <c r="X1984" s="20"/>
      <c r="Y1984" s="20"/>
      <c r="Z1984" s="20"/>
      <c r="AA1984" s="20"/>
      <c r="AB1984" s="20"/>
      <c r="AC1984" s="20"/>
      <c r="AD1984" s="20"/>
      <c r="AE1984" s="20"/>
      <c r="AF1984" s="20"/>
      <c r="AG1984" s="20"/>
      <c r="AH1984" s="20"/>
      <c r="AI1984" s="20"/>
      <c r="AJ1984" s="20"/>
      <c r="AK1984" s="20"/>
      <c r="AL1984" s="20"/>
      <c r="AM1984" s="20"/>
      <c r="AN1984" s="20"/>
      <c r="AO1984" s="20"/>
      <c r="AP1984" s="20"/>
      <c r="AQ1984" s="20"/>
      <c r="AR1984" s="20"/>
      <c r="AS1984" s="20"/>
      <c r="AT1984" s="20"/>
      <c r="AU1984" s="20"/>
      <c r="AV1984" s="20"/>
      <c r="AW1984" s="20"/>
      <c r="AX1984" s="20"/>
      <c r="AY1984" s="20"/>
      <c r="AZ1984" s="20"/>
      <c r="BA1984" s="20"/>
      <c r="BB1984" s="20"/>
      <c r="BC1984" s="20"/>
      <c r="BD1984" s="20"/>
      <c r="BE1984" s="20"/>
      <c r="BF1984" s="20"/>
      <c r="BG1984" s="20"/>
      <c r="BH1984" s="20"/>
      <c r="BI1984" s="20"/>
      <c r="BJ1984" s="20"/>
      <c r="BK1984" s="20"/>
      <c r="BL1984" s="20"/>
      <c r="BM1984" s="20"/>
      <c r="BN1984" s="20"/>
      <c r="BO1984" s="20"/>
      <c r="BP1984" s="20"/>
      <c r="BQ1984" s="20"/>
      <c r="BR1984" s="20"/>
      <c r="BS1984" s="20"/>
      <c r="BT1984" s="20"/>
      <c r="BU1984" s="20"/>
      <c r="BV1984" s="20"/>
      <c r="BW1984" s="20"/>
      <c r="BX1984" s="20"/>
      <c r="BY1984" s="20"/>
      <c r="BZ1984" s="20"/>
      <c r="CA1984" s="20"/>
      <c r="CB1984" s="20"/>
      <c r="CC1984" s="20"/>
      <c r="CD1984" s="20"/>
      <c r="CE1984" s="20"/>
      <c r="CF1984" s="20"/>
      <c r="CG1984" s="20"/>
    </row>
    <row r="1985" spans="1:85" s="23" customFormat="1" ht="47.45" customHeight="1">
      <c r="A1985" s="6" t="s">
        <v>5935</v>
      </c>
      <c r="B1985" s="7" t="s">
        <v>5934</v>
      </c>
      <c r="C1985" s="8" t="s">
        <v>8</v>
      </c>
      <c r="D1985" s="8" t="s">
        <v>9032</v>
      </c>
      <c r="E1985" s="6" t="s">
        <v>4479</v>
      </c>
      <c r="F1985" s="8" t="s">
        <v>9155</v>
      </c>
      <c r="G1985" s="20"/>
      <c r="H1985" s="20"/>
      <c r="I1985" s="20"/>
      <c r="J1985" s="20"/>
      <c r="K1985" s="20"/>
      <c r="L1985" s="20"/>
      <c r="M1985" s="20"/>
      <c r="N1985" s="20"/>
      <c r="O1985" s="20"/>
      <c r="P1985" s="20"/>
      <c r="Q1985" s="20"/>
      <c r="R1985" s="20"/>
      <c r="S1985" s="20"/>
      <c r="T1985" s="20"/>
      <c r="U1985" s="20"/>
      <c r="V1985" s="20"/>
      <c r="W1985" s="20"/>
      <c r="X1985" s="20"/>
      <c r="Y1985" s="20"/>
      <c r="Z1985" s="20"/>
      <c r="AA1985" s="20"/>
      <c r="AB1985" s="20"/>
      <c r="AC1985" s="20"/>
      <c r="AD1985" s="20"/>
      <c r="AE1985" s="20"/>
      <c r="AF1985" s="20"/>
      <c r="AG1985" s="20"/>
      <c r="AH1985" s="20"/>
      <c r="AI1985" s="20"/>
      <c r="AJ1985" s="20"/>
      <c r="AK1985" s="20"/>
      <c r="AL1985" s="20"/>
      <c r="AM1985" s="20"/>
      <c r="AN1985" s="20"/>
      <c r="AO1985" s="20"/>
      <c r="AP1985" s="20"/>
      <c r="AQ1985" s="20"/>
      <c r="AR1985" s="20"/>
      <c r="AS1985" s="20"/>
      <c r="AT1985" s="20"/>
      <c r="AU1985" s="20"/>
      <c r="AV1985" s="20"/>
      <c r="AW1985" s="20"/>
      <c r="AX1985" s="20"/>
      <c r="AY1985" s="20"/>
      <c r="AZ1985" s="20"/>
      <c r="BA1985" s="20"/>
      <c r="BB1985" s="20"/>
      <c r="BC1985" s="20"/>
      <c r="BD1985" s="20"/>
      <c r="BE1985" s="20"/>
      <c r="BF1985" s="20"/>
      <c r="BG1985" s="20"/>
      <c r="BH1985" s="20"/>
      <c r="BI1985" s="20"/>
      <c r="BJ1985" s="20"/>
      <c r="BK1985" s="20"/>
      <c r="BL1985" s="20"/>
      <c r="BM1985" s="20"/>
      <c r="BN1985" s="20"/>
      <c r="BO1985" s="20"/>
      <c r="BP1985" s="20"/>
      <c r="BQ1985" s="20"/>
      <c r="BR1985" s="20"/>
      <c r="BS1985" s="20"/>
      <c r="BT1985" s="20"/>
      <c r="BU1985" s="20"/>
      <c r="BV1985" s="20"/>
      <c r="BW1985" s="20"/>
      <c r="BX1985" s="20"/>
      <c r="BY1985" s="20"/>
      <c r="BZ1985" s="20"/>
      <c r="CA1985" s="20"/>
      <c r="CB1985" s="20"/>
      <c r="CC1985" s="20"/>
      <c r="CD1985" s="20"/>
      <c r="CE1985" s="20"/>
      <c r="CF1985" s="20"/>
      <c r="CG1985" s="20"/>
    </row>
    <row r="1986" spans="1:85" s="23" customFormat="1" ht="47.45" customHeight="1">
      <c r="A1986" s="6" t="s">
        <v>5937</v>
      </c>
      <c r="B1986" s="7" t="s">
        <v>5936</v>
      </c>
      <c r="C1986" s="8" t="s">
        <v>9032</v>
      </c>
      <c r="D1986" s="8" t="s">
        <v>79</v>
      </c>
      <c r="E1986" s="6" t="s">
        <v>4079</v>
      </c>
      <c r="F1986" s="8" t="s">
        <v>9155</v>
      </c>
      <c r="G1986" s="20"/>
      <c r="H1986" s="20"/>
      <c r="I1986" s="20"/>
      <c r="J1986" s="20"/>
      <c r="K1986" s="20"/>
      <c r="L1986" s="20"/>
      <c r="M1986" s="20"/>
      <c r="N1986" s="20"/>
      <c r="O1986" s="20"/>
      <c r="P1986" s="20"/>
      <c r="Q1986" s="20"/>
      <c r="R1986" s="20"/>
      <c r="S1986" s="20"/>
      <c r="T1986" s="20"/>
      <c r="U1986" s="20"/>
      <c r="V1986" s="20"/>
      <c r="W1986" s="20"/>
      <c r="X1986" s="20"/>
      <c r="Y1986" s="20"/>
      <c r="Z1986" s="20"/>
      <c r="AA1986" s="20"/>
      <c r="AB1986" s="20"/>
      <c r="AC1986" s="20"/>
      <c r="AD1986" s="20"/>
      <c r="AE1986" s="20"/>
      <c r="AF1986" s="20"/>
      <c r="AG1986" s="20"/>
      <c r="AH1986" s="20"/>
      <c r="AI1986" s="20"/>
      <c r="AJ1986" s="20"/>
      <c r="AK1986" s="20"/>
      <c r="AL1986" s="20"/>
      <c r="AM1986" s="20"/>
      <c r="AN1986" s="20"/>
      <c r="AO1986" s="20"/>
      <c r="AP1986" s="20"/>
      <c r="AQ1986" s="20"/>
      <c r="AR1986" s="20"/>
      <c r="AS1986" s="20"/>
      <c r="AT1986" s="20"/>
      <c r="AU1986" s="20"/>
      <c r="AV1986" s="20"/>
      <c r="AW1986" s="20"/>
      <c r="AX1986" s="20"/>
      <c r="AY1986" s="20"/>
      <c r="AZ1986" s="20"/>
      <c r="BA1986" s="20"/>
      <c r="BB1986" s="20"/>
      <c r="BC1986" s="20"/>
      <c r="BD1986" s="20"/>
      <c r="BE1986" s="20"/>
      <c r="BF1986" s="20"/>
      <c r="BG1986" s="20"/>
      <c r="BH1986" s="20"/>
      <c r="BI1986" s="20"/>
      <c r="BJ1986" s="20"/>
      <c r="BK1986" s="20"/>
      <c r="BL1986" s="20"/>
      <c r="BM1986" s="20"/>
      <c r="BN1986" s="20"/>
      <c r="BO1986" s="20"/>
      <c r="BP1986" s="20"/>
      <c r="BQ1986" s="20"/>
      <c r="BR1986" s="20"/>
      <c r="BS1986" s="20"/>
      <c r="BT1986" s="20"/>
      <c r="BU1986" s="20"/>
      <c r="BV1986" s="20"/>
      <c r="BW1986" s="20"/>
      <c r="BX1986" s="20"/>
      <c r="BY1986" s="20"/>
      <c r="BZ1986" s="20"/>
      <c r="CA1986" s="20"/>
      <c r="CB1986" s="20"/>
      <c r="CC1986" s="20"/>
      <c r="CD1986" s="20"/>
      <c r="CE1986" s="20"/>
      <c r="CF1986" s="20"/>
      <c r="CG1986" s="20"/>
    </row>
    <row r="1987" spans="1:85" s="23" customFormat="1" ht="47.45" customHeight="1">
      <c r="A1987" s="6" t="s">
        <v>1397</v>
      </c>
      <c r="B1987" s="7" t="s">
        <v>1396</v>
      </c>
      <c r="C1987" s="8" t="s">
        <v>8</v>
      </c>
      <c r="D1987" s="8" t="s">
        <v>9032</v>
      </c>
      <c r="E1987" s="6" t="s">
        <v>225</v>
      </c>
      <c r="F1987" s="8" t="s">
        <v>9154</v>
      </c>
      <c r="G1987" s="20"/>
      <c r="H1987" s="20"/>
      <c r="I1987" s="20"/>
      <c r="J1987" s="20"/>
      <c r="K1987" s="20"/>
      <c r="L1987" s="20"/>
      <c r="M1987" s="20"/>
      <c r="N1987" s="20"/>
      <c r="O1987" s="20"/>
      <c r="P1987" s="20"/>
      <c r="Q1987" s="20"/>
      <c r="R1987" s="20"/>
      <c r="S1987" s="20"/>
      <c r="T1987" s="20"/>
      <c r="U1987" s="20"/>
      <c r="V1987" s="20"/>
      <c r="W1987" s="20"/>
      <c r="X1987" s="20"/>
      <c r="Y1987" s="20"/>
      <c r="Z1987" s="20"/>
      <c r="AA1987" s="20"/>
      <c r="AB1987" s="20"/>
      <c r="AC1987" s="20"/>
      <c r="AD1987" s="20"/>
      <c r="AE1987" s="20"/>
      <c r="AF1987" s="20"/>
      <c r="AG1987" s="20"/>
      <c r="AH1987" s="20"/>
      <c r="AI1987" s="20"/>
      <c r="AJ1987" s="20"/>
      <c r="AK1987" s="20"/>
      <c r="AL1987" s="20"/>
      <c r="AM1987" s="20"/>
      <c r="AN1987" s="20"/>
      <c r="AO1987" s="20"/>
      <c r="AP1987" s="20"/>
      <c r="AQ1987" s="20"/>
      <c r="AR1987" s="20"/>
      <c r="AS1987" s="20"/>
      <c r="AT1987" s="20"/>
      <c r="AU1987" s="20"/>
      <c r="AV1987" s="20"/>
      <c r="AW1987" s="20"/>
      <c r="AX1987" s="20"/>
      <c r="AY1987" s="20"/>
      <c r="AZ1987" s="20"/>
      <c r="BA1987" s="20"/>
      <c r="BB1987" s="20"/>
      <c r="BC1987" s="20"/>
      <c r="BD1987" s="20"/>
      <c r="BE1987" s="20"/>
      <c r="BF1987" s="20"/>
      <c r="BG1987" s="20"/>
      <c r="BH1987" s="20"/>
      <c r="BI1987" s="20"/>
      <c r="BJ1987" s="20"/>
      <c r="BK1987" s="20"/>
      <c r="BL1987" s="20"/>
      <c r="BM1987" s="20"/>
      <c r="BN1987" s="20"/>
      <c r="BO1987" s="20"/>
      <c r="BP1987" s="20"/>
      <c r="BQ1987" s="20"/>
      <c r="BR1987" s="20"/>
      <c r="BS1987" s="20"/>
      <c r="BT1987" s="20"/>
      <c r="BU1987" s="20"/>
      <c r="BV1987" s="20"/>
      <c r="BW1987" s="20"/>
      <c r="BX1987" s="20"/>
      <c r="BY1987" s="20"/>
      <c r="BZ1987" s="20"/>
      <c r="CA1987" s="20"/>
      <c r="CB1987" s="20"/>
      <c r="CC1987" s="20"/>
      <c r="CD1987" s="20"/>
      <c r="CE1987" s="20"/>
      <c r="CF1987" s="20"/>
      <c r="CG1987" s="20"/>
    </row>
    <row r="1988" spans="1:85" s="23" customFormat="1" ht="47.45" customHeight="1">
      <c r="A1988" s="6" t="s">
        <v>1399</v>
      </c>
      <c r="B1988" s="7" t="s">
        <v>1398</v>
      </c>
      <c r="C1988" s="8" t="s">
        <v>4</v>
      </c>
      <c r="D1988" s="8" t="s">
        <v>9032</v>
      </c>
      <c r="E1988" s="6" t="s">
        <v>88</v>
      </c>
      <c r="F1988" s="8" t="s">
        <v>9154</v>
      </c>
      <c r="G1988" s="20"/>
      <c r="H1988" s="20"/>
      <c r="I1988" s="20"/>
      <c r="J1988" s="20"/>
      <c r="K1988" s="20"/>
      <c r="L1988" s="20"/>
      <c r="M1988" s="20"/>
      <c r="N1988" s="20"/>
      <c r="O1988" s="20"/>
      <c r="P1988" s="20"/>
      <c r="Q1988" s="20"/>
      <c r="R1988" s="20"/>
      <c r="S1988" s="20"/>
      <c r="T1988" s="20"/>
      <c r="U1988" s="20"/>
      <c r="V1988" s="20"/>
      <c r="W1988" s="20"/>
      <c r="X1988" s="20"/>
      <c r="Y1988" s="20"/>
      <c r="Z1988" s="20"/>
      <c r="AA1988" s="20"/>
      <c r="AB1988" s="20"/>
      <c r="AC1988" s="20"/>
      <c r="AD1988" s="20"/>
      <c r="AE1988" s="20"/>
      <c r="AF1988" s="20"/>
      <c r="AG1988" s="20"/>
      <c r="AH1988" s="20"/>
      <c r="AI1988" s="20"/>
      <c r="AJ1988" s="20"/>
      <c r="AK1988" s="20"/>
      <c r="AL1988" s="20"/>
      <c r="AM1988" s="20"/>
      <c r="AN1988" s="20"/>
      <c r="AO1988" s="20"/>
      <c r="AP1988" s="20"/>
      <c r="AQ1988" s="20"/>
      <c r="AR1988" s="20"/>
      <c r="AS1988" s="20"/>
      <c r="AT1988" s="20"/>
      <c r="AU1988" s="20"/>
      <c r="AV1988" s="20"/>
      <c r="AW1988" s="20"/>
      <c r="AX1988" s="20"/>
      <c r="AY1988" s="20"/>
      <c r="AZ1988" s="20"/>
      <c r="BA1988" s="20"/>
      <c r="BB1988" s="20"/>
      <c r="BC1988" s="20"/>
      <c r="BD1988" s="20"/>
      <c r="BE1988" s="20"/>
      <c r="BF1988" s="20"/>
      <c r="BG1988" s="20"/>
      <c r="BH1988" s="20"/>
      <c r="BI1988" s="20"/>
      <c r="BJ1988" s="20"/>
      <c r="BK1988" s="20"/>
      <c r="BL1988" s="20"/>
      <c r="BM1988" s="20"/>
      <c r="BN1988" s="20"/>
      <c r="BO1988" s="20"/>
      <c r="BP1988" s="20"/>
      <c r="BQ1988" s="20"/>
      <c r="BR1988" s="20"/>
      <c r="BS1988" s="20"/>
      <c r="BT1988" s="20"/>
      <c r="BU1988" s="20"/>
      <c r="BV1988" s="20"/>
      <c r="BW1988" s="20"/>
      <c r="BX1988" s="20"/>
      <c r="BY1988" s="20"/>
      <c r="BZ1988" s="20"/>
      <c r="CA1988" s="20"/>
      <c r="CB1988" s="20"/>
      <c r="CC1988" s="20"/>
      <c r="CD1988" s="20"/>
      <c r="CE1988" s="20"/>
      <c r="CF1988" s="20"/>
      <c r="CG1988" s="20"/>
    </row>
    <row r="1989" spans="1:85" s="23" customFormat="1" ht="47.45" customHeight="1">
      <c r="A1989" s="6" t="s">
        <v>1401</v>
      </c>
      <c r="B1989" s="7" t="s">
        <v>1400</v>
      </c>
      <c r="C1989" s="8" t="s">
        <v>8</v>
      </c>
      <c r="D1989" s="8" t="s">
        <v>9037</v>
      </c>
      <c r="E1989" s="6" t="s">
        <v>7</v>
      </c>
      <c r="F1989" s="8" t="s">
        <v>9154</v>
      </c>
      <c r="G1989" s="20"/>
      <c r="H1989" s="20"/>
      <c r="I1989" s="20"/>
      <c r="J1989" s="20"/>
      <c r="K1989" s="20"/>
      <c r="L1989" s="20"/>
      <c r="M1989" s="20"/>
      <c r="N1989" s="20"/>
      <c r="O1989" s="20"/>
      <c r="P1989" s="20"/>
      <c r="Q1989" s="20"/>
      <c r="R1989" s="20"/>
      <c r="S1989" s="20"/>
      <c r="T1989" s="20"/>
      <c r="U1989" s="20"/>
      <c r="V1989" s="20"/>
      <c r="W1989" s="20"/>
      <c r="X1989" s="20"/>
      <c r="Y1989" s="20"/>
      <c r="Z1989" s="20"/>
      <c r="AA1989" s="20"/>
      <c r="AB1989" s="20"/>
      <c r="AC1989" s="20"/>
      <c r="AD1989" s="20"/>
      <c r="AE1989" s="20"/>
      <c r="AF1989" s="20"/>
      <c r="AG1989" s="20"/>
      <c r="AH1989" s="20"/>
      <c r="AI1989" s="20"/>
      <c r="AJ1989" s="20"/>
      <c r="AK1989" s="20"/>
      <c r="AL1989" s="20"/>
      <c r="AM1989" s="20"/>
      <c r="AN1989" s="20"/>
      <c r="AO1989" s="20"/>
      <c r="AP1989" s="20"/>
      <c r="AQ1989" s="20"/>
      <c r="AR1989" s="20"/>
      <c r="AS1989" s="20"/>
      <c r="AT1989" s="20"/>
      <c r="AU1989" s="20"/>
      <c r="AV1989" s="20"/>
      <c r="AW1989" s="20"/>
      <c r="AX1989" s="20"/>
      <c r="AY1989" s="20"/>
      <c r="AZ1989" s="20"/>
      <c r="BA1989" s="20"/>
      <c r="BB1989" s="20"/>
      <c r="BC1989" s="20"/>
      <c r="BD1989" s="20"/>
      <c r="BE1989" s="20"/>
      <c r="BF1989" s="20"/>
      <c r="BG1989" s="20"/>
      <c r="BH1989" s="20"/>
      <c r="BI1989" s="20"/>
      <c r="BJ1989" s="20"/>
      <c r="BK1989" s="20"/>
      <c r="BL1989" s="20"/>
      <c r="BM1989" s="20"/>
      <c r="BN1989" s="20"/>
      <c r="BO1989" s="20"/>
      <c r="BP1989" s="20"/>
      <c r="BQ1989" s="20"/>
      <c r="BR1989" s="20"/>
      <c r="BS1989" s="20"/>
      <c r="BT1989" s="20"/>
      <c r="BU1989" s="20"/>
      <c r="BV1989" s="20"/>
      <c r="BW1989" s="20"/>
      <c r="BX1989" s="20"/>
      <c r="BY1989" s="20"/>
      <c r="BZ1989" s="20"/>
      <c r="CA1989" s="20"/>
      <c r="CB1989" s="20"/>
      <c r="CC1989" s="20"/>
      <c r="CD1989" s="20"/>
      <c r="CE1989" s="20"/>
      <c r="CF1989" s="20"/>
      <c r="CG1989" s="20"/>
    </row>
    <row r="1990" spans="1:85" s="23" customFormat="1" ht="47.45" customHeight="1">
      <c r="A1990" s="4" t="s">
        <v>9373</v>
      </c>
      <c r="B1990" s="1">
        <v>21294</v>
      </c>
      <c r="C1990" s="2" t="s">
        <v>8</v>
      </c>
      <c r="D1990" s="2" t="s">
        <v>9032</v>
      </c>
      <c r="E1990" s="3" t="s">
        <v>4479</v>
      </c>
      <c r="F1990" s="2" t="s">
        <v>9159</v>
      </c>
      <c r="G1990" s="20"/>
      <c r="H1990" s="20"/>
      <c r="I1990" s="20"/>
      <c r="J1990" s="20"/>
      <c r="K1990" s="20"/>
      <c r="L1990" s="20"/>
      <c r="M1990" s="20"/>
      <c r="N1990" s="20"/>
      <c r="O1990" s="20"/>
      <c r="P1990" s="20"/>
      <c r="Q1990" s="20"/>
      <c r="R1990" s="20"/>
      <c r="S1990" s="20"/>
      <c r="T1990" s="20"/>
      <c r="U1990" s="20"/>
      <c r="V1990" s="20"/>
      <c r="W1990" s="20"/>
      <c r="X1990" s="20"/>
      <c r="Y1990" s="20"/>
      <c r="Z1990" s="20"/>
      <c r="AA1990" s="20"/>
      <c r="AB1990" s="20"/>
      <c r="AC1990" s="20"/>
      <c r="AD1990" s="20"/>
      <c r="AE1990" s="20"/>
      <c r="AF1990" s="20"/>
      <c r="AG1990" s="20"/>
      <c r="AH1990" s="20"/>
      <c r="AI1990" s="20"/>
      <c r="AJ1990" s="20"/>
      <c r="AK1990" s="20"/>
      <c r="AL1990" s="20"/>
      <c r="AM1990" s="20"/>
      <c r="AN1990" s="20"/>
      <c r="AO1990" s="20"/>
      <c r="AP1990" s="20"/>
      <c r="AQ1990" s="20"/>
      <c r="AR1990" s="20"/>
      <c r="AS1990" s="20"/>
      <c r="AT1990" s="20"/>
      <c r="AU1990" s="20"/>
      <c r="AV1990" s="20"/>
      <c r="AW1990" s="20"/>
      <c r="AX1990" s="20"/>
      <c r="AY1990" s="20"/>
      <c r="AZ1990" s="20"/>
      <c r="BA1990" s="20"/>
      <c r="BB1990" s="20"/>
      <c r="BC1990" s="20"/>
      <c r="BD1990" s="20"/>
      <c r="BE1990" s="20"/>
      <c r="BF1990" s="20"/>
      <c r="BG1990" s="20"/>
      <c r="BH1990" s="20"/>
      <c r="BI1990" s="20"/>
      <c r="BJ1990" s="20"/>
      <c r="BK1990" s="20"/>
      <c r="BL1990" s="20"/>
      <c r="BM1990" s="20"/>
      <c r="BN1990" s="20"/>
      <c r="BO1990" s="20"/>
      <c r="BP1990" s="20"/>
      <c r="BQ1990" s="20"/>
      <c r="BR1990" s="20"/>
      <c r="BS1990" s="20"/>
      <c r="BT1990" s="20"/>
      <c r="BU1990" s="20"/>
      <c r="BV1990" s="20"/>
      <c r="BW1990" s="20"/>
      <c r="BX1990" s="20"/>
      <c r="BY1990" s="20"/>
      <c r="BZ1990" s="20"/>
      <c r="CA1990" s="20"/>
      <c r="CB1990" s="20"/>
      <c r="CC1990" s="20"/>
      <c r="CD1990" s="20"/>
      <c r="CE1990" s="20"/>
      <c r="CF1990" s="20"/>
      <c r="CG1990" s="20"/>
    </row>
    <row r="1991" spans="1:85" ht="47.45" customHeight="1">
      <c r="A1991" s="3" t="s">
        <v>9374</v>
      </c>
      <c r="B1991" s="1">
        <v>32916</v>
      </c>
      <c r="C1991" s="2" t="s">
        <v>9032</v>
      </c>
      <c r="D1991" s="2" t="s">
        <v>79</v>
      </c>
      <c r="E1991" s="3" t="s">
        <v>4949</v>
      </c>
      <c r="F1991" s="2" t="s">
        <v>9159</v>
      </c>
    </row>
    <row r="1992" spans="1:85" ht="47.45" customHeight="1">
      <c r="A1992" s="6" t="s">
        <v>5939</v>
      </c>
      <c r="B1992" s="7" t="s">
        <v>5938</v>
      </c>
      <c r="C1992" s="8" t="s">
        <v>9032</v>
      </c>
      <c r="D1992" s="8" t="s">
        <v>79</v>
      </c>
      <c r="E1992" s="6" t="s">
        <v>5940</v>
      </c>
      <c r="F1992" s="8" t="s">
        <v>9155</v>
      </c>
    </row>
    <row r="1993" spans="1:85" ht="47.45" customHeight="1">
      <c r="A1993" s="6" t="s">
        <v>5942</v>
      </c>
      <c r="B1993" s="7" t="s">
        <v>5941</v>
      </c>
      <c r="C1993" s="8" t="s">
        <v>9032</v>
      </c>
      <c r="D1993" s="8" t="s">
        <v>79</v>
      </c>
      <c r="E1993" s="6" t="s">
        <v>5675</v>
      </c>
      <c r="F1993" s="8" t="s">
        <v>9155</v>
      </c>
    </row>
    <row r="1994" spans="1:85" ht="47.45" customHeight="1">
      <c r="A1994" s="6" t="s">
        <v>5944</v>
      </c>
      <c r="B1994" s="7" t="s">
        <v>5943</v>
      </c>
      <c r="C1994" s="8" t="s">
        <v>42</v>
      </c>
      <c r="D1994" s="8" t="s">
        <v>9032</v>
      </c>
      <c r="E1994" s="6" t="s">
        <v>5945</v>
      </c>
      <c r="F1994" s="8" t="s">
        <v>9155</v>
      </c>
    </row>
    <row r="1995" spans="1:85" ht="47.45" customHeight="1">
      <c r="A1995" s="4" t="s">
        <v>9375</v>
      </c>
      <c r="B1995" s="1">
        <v>26314</v>
      </c>
      <c r="C1995" s="15" t="s">
        <v>4</v>
      </c>
      <c r="D1995" s="2" t="s">
        <v>9032</v>
      </c>
      <c r="E1995" s="3" t="s">
        <v>1635</v>
      </c>
      <c r="F1995" s="2" t="s">
        <v>9159</v>
      </c>
    </row>
    <row r="1996" spans="1:85" ht="47.45" customHeight="1">
      <c r="A1996" s="6" t="s">
        <v>5947</v>
      </c>
      <c r="B1996" s="7" t="s">
        <v>5946</v>
      </c>
      <c r="C1996" s="8" t="s">
        <v>8</v>
      </c>
      <c r="D1996" s="8" t="s">
        <v>5</v>
      </c>
      <c r="E1996" s="6" t="s">
        <v>5095</v>
      </c>
      <c r="F1996" s="8" t="s">
        <v>9155</v>
      </c>
    </row>
    <row r="1997" spans="1:85" ht="47.45" customHeight="1">
      <c r="A1997" s="6" t="s">
        <v>1403</v>
      </c>
      <c r="B1997" s="7" t="s">
        <v>1402</v>
      </c>
      <c r="C1997" s="8" t="s">
        <v>9032</v>
      </c>
      <c r="D1997" s="8" t="s">
        <v>79</v>
      </c>
      <c r="E1997" s="6" t="s">
        <v>646</v>
      </c>
      <c r="F1997" s="8" t="s">
        <v>9154</v>
      </c>
    </row>
    <row r="1998" spans="1:85" ht="47.45" customHeight="1">
      <c r="A1998" s="6" t="s">
        <v>5949</v>
      </c>
      <c r="B1998" s="7" t="s">
        <v>5948</v>
      </c>
      <c r="C1998" s="8" t="s">
        <v>8</v>
      </c>
      <c r="D1998" s="8" t="s">
        <v>9032</v>
      </c>
      <c r="E1998" s="6" t="s">
        <v>1556</v>
      </c>
      <c r="F1998" s="8" t="s">
        <v>9155</v>
      </c>
    </row>
    <row r="1999" spans="1:85" ht="47.45" customHeight="1">
      <c r="A1999" s="6" t="s">
        <v>5951</v>
      </c>
      <c r="B1999" s="7" t="s">
        <v>5950</v>
      </c>
      <c r="C1999" s="8" t="s">
        <v>8</v>
      </c>
      <c r="D1999" s="8" t="s">
        <v>9032</v>
      </c>
      <c r="E1999" s="6" t="s">
        <v>2324</v>
      </c>
      <c r="F1999" s="8" t="s">
        <v>9155</v>
      </c>
    </row>
    <row r="2000" spans="1:85" ht="47.45" customHeight="1">
      <c r="A2000" s="4" t="s">
        <v>9376</v>
      </c>
      <c r="B2000" s="1">
        <v>32146</v>
      </c>
      <c r="C2000" s="15" t="s">
        <v>4</v>
      </c>
      <c r="D2000" s="2" t="s">
        <v>9032</v>
      </c>
      <c r="E2000" s="3" t="s">
        <v>1799</v>
      </c>
      <c r="F2000" s="2" t="s">
        <v>9159</v>
      </c>
    </row>
    <row r="2001" spans="1:85" s="23" customFormat="1" ht="47.45" customHeight="1">
      <c r="A2001" s="6" t="s">
        <v>5953</v>
      </c>
      <c r="B2001" s="7" t="s">
        <v>5952</v>
      </c>
      <c r="C2001" s="8" t="s">
        <v>9032</v>
      </c>
      <c r="D2001" s="8" t="s">
        <v>79</v>
      </c>
      <c r="E2001" s="6" t="s">
        <v>3802</v>
      </c>
      <c r="F2001" s="8" t="s">
        <v>9155</v>
      </c>
      <c r="G2001" s="20"/>
      <c r="H2001" s="20"/>
      <c r="I2001" s="20"/>
      <c r="J2001" s="20"/>
      <c r="K2001" s="20"/>
      <c r="L2001" s="20"/>
      <c r="M2001" s="20"/>
      <c r="N2001" s="20"/>
      <c r="O2001" s="20"/>
      <c r="P2001" s="20"/>
      <c r="Q2001" s="20"/>
      <c r="R2001" s="20"/>
      <c r="S2001" s="20"/>
      <c r="T2001" s="20"/>
      <c r="U2001" s="20"/>
      <c r="V2001" s="20"/>
      <c r="W2001" s="20"/>
      <c r="X2001" s="20"/>
      <c r="Y2001" s="20"/>
      <c r="Z2001" s="20"/>
      <c r="AA2001" s="20"/>
      <c r="AB2001" s="20"/>
      <c r="AC2001" s="20"/>
      <c r="AD2001" s="20"/>
      <c r="AE2001" s="20"/>
      <c r="AF2001" s="20"/>
      <c r="AG2001" s="20"/>
      <c r="AH2001" s="20"/>
      <c r="AI2001" s="20"/>
      <c r="AJ2001" s="20"/>
      <c r="AK2001" s="20"/>
      <c r="AL2001" s="20"/>
      <c r="AM2001" s="20"/>
      <c r="AN2001" s="20"/>
      <c r="AO2001" s="20"/>
      <c r="AP2001" s="20"/>
      <c r="AQ2001" s="20"/>
      <c r="AR2001" s="20"/>
      <c r="AS2001" s="20"/>
      <c r="AT2001" s="20"/>
      <c r="AU2001" s="20"/>
      <c r="AV2001" s="20"/>
      <c r="AW2001" s="20"/>
      <c r="AX2001" s="20"/>
      <c r="AY2001" s="20"/>
      <c r="AZ2001" s="20"/>
      <c r="BA2001" s="20"/>
      <c r="BB2001" s="20"/>
      <c r="BC2001" s="20"/>
      <c r="BD2001" s="20"/>
      <c r="BE2001" s="20"/>
      <c r="BF2001" s="20"/>
      <c r="BG2001" s="20"/>
      <c r="BH2001" s="20"/>
      <c r="BI2001" s="20"/>
      <c r="BJ2001" s="20"/>
      <c r="BK2001" s="20"/>
      <c r="BL2001" s="20"/>
      <c r="BM2001" s="20"/>
      <c r="BN2001" s="20"/>
      <c r="BO2001" s="20"/>
      <c r="BP2001" s="20"/>
      <c r="BQ2001" s="20"/>
      <c r="BR2001" s="20"/>
      <c r="BS2001" s="20"/>
      <c r="BT2001" s="20"/>
      <c r="BU2001" s="20"/>
      <c r="BV2001" s="20"/>
      <c r="BW2001" s="20"/>
      <c r="BX2001" s="20"/>
      <c r="BY2001" s="20"/>
      <c r="BZ2001" s="20"/>
      <c r="CA2001" s="20"/>
      <c r="CB2001" s="20"/>
      <c r="CC2001" s="20"/>
      <c r="CD2001" s="20"/>
      <c r="CE2001" s="20"/>
      <c r="CF2001" s="20"/>
      <c r="CG2001" s="20"/>
    </row>
    <row r="2002" spans="1:85" s="23" customFormat="1" ht="47.45" customHeight="1">
      <c r="A2002" s="6" t="s">
        <v>1405</v>
      </c>
      <c r="B2002" s="7" t="s">
        <v>1404</v>
      </c>
      <c r="C2002" s="8" t="s">
        <v>8</v>
      </c>
      <c r="D2002" s="8" t="s">
        <v>79</v>
      </c>
      <c r="E2002" s="6" t="s">
        <v>1406</v>
      </c>
      <c r="F2002" s="8" t="s">
        <v>9154</v>
      </c>
      <c r="G2002" s="20"/>
      <c r="H2002" s="20"/>
      <c r="I2002" s="20"/>
      <c r="J2002" s="20"/>
      <c r="K2002" s="20"/>
      <c r="L2002" s="20"/>
      <c r="M2002" s="20"/>
      <c r="N2002" s="20"/>
      <c r="O2002" s="20"/>
      <c r="P2002" s="20"/>
      <c r="Q2002" s="20"/>
      <c r="R2002" s="20"/>
      <c r="S2002" s="20"/>
      <c r="T2002" s="20"/>
      <c r="U2002" s="20"/>
      <c r="V2002" s="20"/>
      <c r="W2002" s="20"/>
      <c r="X2002" s="20"/>
      <c r="Y2002" s="20"/>
      <c r="Z2002" s="20"/>
      <c r="AA2002" s="20"/>
      <c r="AB2002" s="20"/>
      <c r="AC2002" s="20"/>
      <c r="AD2002" s="20"/>
      <c r="AE2002" s="20"/>
      <c r="AF2002" s="20"/>
      <c r="AG2002" s="20"/>
      <c r="AH2002" s="20"/>
      <c r="AI2002" s="20"/>
      <c r="AJ2002" s="20"/>
      <c r="AK2002" s="20"/>
      <c r="AL2002" s="20"/>
      <c r="AM2002" s="20"/>
      <c r="AN2002" s="20"/>
      <c r="AO2002" s="20"/>
      <c r="AP2002" s="20"/>
      <c r="AQ2002" s="20"/>
      <c r="AR2002" s="20"/>
      <c r="AS2002" s="20"/>
      <c r="AT2002" s="20"/>
      <c r="AU2002" s="20"/>
      <c r="AV2002" s="20"/>
      <c r="AW2002" s="20"/>
      <c r="AX2002" s="20"/>
      <c r="AY2002" s="20"/>
      <c r="AZ2002" s="20"/>
      <c r="BA2002" s="20"/>
      <c r="BB2002" s="20"/>
      <c r="BC2002" s="20"/>
      <c r="BD2002" s="20"/>
      <c r="BE2002" s="20"/>
      <c r="BF2002" s="20"/>
      <c r="BG2002" s="20"/>
      <c r="BH2002" s="20"/>
      <c r="BI2002" s="20"/>
      <c r="BJ2002" s="20"/>
      <c r="BK2002" s="20"/>
      <c r="BL2002" s="20"/>
      <c r="BM2002" s="20"/>
      <c r="BN2002" s="20"/>
      <c r="BO2002" s="20"/>
      <c r="BP2002" s="20"/>
      <c r="BQ2002" s="20"/>
      <c r="BR2002" s="20"/>
      <c r="BS2002" s="20"/>
      <c r="BT2002" s="20"/>
      <c r="BU2002" s="20"/>
      <c r="BV2002" s="20"/>
      <c r="BW2002" s="20"/>
      <c r="BX2002" s="20"/>
      <c r="BY2002" s="20"/>
      <c r="BZ2002" s="20"/>
      <c r="CA2002" s="20"/>
      <c r="CB2002" s="20"/>
      <c r="CC2002" s="20"/>
      <c r="CD2002" s="20"/>
      <c r="CE2002" s="20"/>
      <c r="CF2002" s="20"/>
      <c r="CG2002" s="20"/>
    </row>
    <row r="2003" spans="1:85" s="23" customFormat="1" ht="47.45" customHeight="1">
      <c r="A2003" s="6" t="s">
        <v>1408</v>
      </c>
      <c r="B2003" s="7" t="s">
        <v>1407</v>
      </c>
      <c r="C2003" s="8" t="s">
        <v>8</v>
      </c>
      <c r="D2003" s="8" t="s">
        <v>260</v>
      </c>
      <c r="E2003" s="6" t="s">
        <v>225</v>
      </c>
      <c r="F2003" s="8" t="s">
        <v>9154</v>
      </c>
      <c r="G2003" s="20"/>
      <c r="H2003" s="20"/>
      <c r="I2003" s="20"/>
      <c r="J2003" s="20"/>
      <c r="K2003" s="20"/>
      <c r="L2003" s="20"/>
      <c r="M2003" s="20"/>
      <c r="N2003" s="20"/>
      <c r="O2003" s="20"/>
      <c r="P2003" s="20"/>
      <c r="Q2003" s="20"/>
      <c r="R2003" s="20"/>
      <c r="S2003" s="20"/>
      <c r="T2003" s="20"/>
      <c r="U2003" s="20"/>
      <c r="V2003" s="20"/>
      <c r="W2003" s="20"/>
      <c r="X2003" s="20"/>
      <c r="Y2003" s="20"/>
      <c r="Z2003" s="20"/>
      <c r="AA2003" s="20"/>
      <c r="AB2003" s="20"/>
      <c r="AC2003" s="20"/>
      <c r="AD2003" s="20"/>
      <c r="AE2003" s="20"/>
      <c r="AF2003" s="20"/>
      <c r="AG2003" s="20"/>
      <c r="AH2003" s="20"/>
      <c r="AI2003" s="20"/>
      <c r="AJ2003" s="20"/>
      <c r="AK2003" s="20"/>
      <c r="AL2003" s="20"/>
      <c r="AM2003" s="20"/>
      <c r="AN2003" s="20"/>
      <c r="AO2003" s="20"/>
      <c r="AP2003" s="20"/>
      <c r="AQ2003" s="20"/>
      <c r="AR2003" s="20"/>
      <c r="AS2003" s="20"/>
      <c r="AT2003" s="20"/>
      <c r="AU2003" s="20"/>
      <c r="AV2003" s="20"/>
      <c r="AW2003" s="20"/>
      <c r="AX2003" s="20"/>
      <c r="AY2003" s="20"/>
      <c r="AZ2003" s="20"/>
      <c r="BA2003" s="20"/>
      <c r="BB2003" s="20"/>
      <c r="BC2003" s="20"/>
      <c r="BD2003" s="20"/>
      <c r="BE2003" s="20"/>
      <c r="BF2003" s="20"/>
      <c r="BG2003" s="20"/>
      <c r="BH2003" s="20"/>
      <c r="BI2003" s="20"/>
      <c r="BJ2003" s="20"/>
      <c r="BK2003" s="20"/>
      <c r="BL2003" s="20"/>
      <c r="BM2003" s="20"/>
      <c r="BN2003" s="20"/>
      <c r="BO2003" s="20"/>
      <c r="BP2003" s="20"/>
      <c r="BQ2003" s="20"/>
      <c r="BR2003" s="20"/>
      <c r="BS2003" s="20"/>
      <c r="BT2003" s="20"/>
      <c r="BU2003" s="20"/>
      <c r="BV2003" s="20"/>
      <c r="BW2003" s="20"/>
      <c r="BX2003" s="20"/>
      <c r="BY2003" s="20"/>
      <c r="BZ2003" s="20"/>
      <c r="CA2003" s="20"/>
      <c r="CB2003" s="20"/>
      <c r="CC2003" s="20"/>
      <c r="CD2003" s="20"/>
      <c r="CE2003" s="20"/>
      <c r="CF2003" s="20"/>
      <c r="CG2003" s="20"/>
    </row>
    <row r="2004" spans="1:85" s="23" customFormat="1" ht="47.45" customHeight="1">
      <c r="A2004" s="4" t="s">
        <v>9377</v>
      </c>
      <c r="B2004" s="1">
        <v>8880</v>
      </c>
      <c r="C2004" s="2" t="s">
        <v>8</v>
      </c>
      <c r="D2004" s="2" t="s">
        <v>9032</v>
      </c>
      <c r="E2004" s="3" t="s">
        <v>588</v>
      </c>
      <c r="F2004" s="2" t="s">
        <v>9159</v>
      </c>
      <c r="G2004" s="20"/>
      <c r="H2004" s="20"/>
      <c r="I2004" s="20"/>
      <c r="J2004" s="20"/>
      <c r="K2004" s="20"/>
      <c r="L2004" s="20"/>
      <c r="M2004" s="20"/>
      <c r="N2004" s="20"/>
      <c r="O2004" s="20"/>
      <c r="P2004" s="20"/>
      <c r="Q2004" s="20"/>
      <c r="R2004" s="20"/>
      <c r="S2004" s="20"/>
      <c r="T2004" s="20"/>
      <c r="U2004" s="20"/>
      <c r="V2004" s="20"/>
      <c r="W2004" s="20"/>
      <c r="X2004" s="20"/>
      <c r="Y2004" s="20"/>
      <c r="Z2004" s="20"/>
      <c r="AA2004" s="20"/>
      <c r="AB2004" s="20"/>
      <c r="AC2004" s="20"/>
      <c r="AD2004" s="20"/>
      <c r="AE2004" s="20"/>
      <c r="AF2004" s="20"/>
      <c r="AG2004" s="20"/>
      <c r="AH2004" s="20"/>
      <c r="AI2004" s="20"/>
      <c r="AJ2004" s="20"/>
      <c r="AK2004" s="20"/>
      <c r="AL2004" s="20"/>
      <c r="AM2004" s="20"/>
      <c r="AN2004" s="20"/>
      <c r="AO2004" s="20"/>
      <c r="AP2004" s="20"/>
      <c r="AQ2004" s="20"/>
      <c r="AR2004" s="20"/>
      <c r="AS2004" s="20"/>
      <c r="AT2004" s="20"/>
      <c r="AU2004" s="20"/>
      <c r="AV2004" s="20"/>
      <c r="AW2004" s="20"/>
      <c r="AX2004" s="20"/>
      <c r="AY2004" s="20"/>
      <c r="AZ2004" s="20"/>
      <c r="BA2004" s="20"/>
      <c r="BB2004" s="20"/>
      <c r="BC2004" s="20"/>
      <c r="BD2004" s="20"/>
      <c r="BE2004" s="20"/>
      <c r="BF2004" s="20"/>
      <c r="BG2004" s="20"/>
      <c r="BH2004" s="20"/>
      <c r="BI2004" s="20"/>
      <c r="BJ2004" s="20"/>
      <c r="BK2004" s="20"/>
      <c r="BL2004" s="20"/>
      <c r="BM2004" s="20"/>
      <c r="BN2004" s="20"/>
      <c r="BO2004" s="20"/>
      <c r="BP2004" s="20"/>
      <c r="BQ2004" s="20"/>
      <c r="BR2004" s="20"/>
      <c r="BS2004" s="20"/>
      <c r="BT2004" s="20"/>
      <c r="BU2004" s="20"/>
      <c r="BV2004" s="20"/>
      <c r="BW2004" s="20"/>
      <c r="BX2004" s="20"/>
      <c r="BY2004" s="20"/>
      <c r="BZ2004" s="20"/>
      <c r="CA2004" s="20"/>
      <c r="CB2004" s="20"/>
      <c r="CC2004" s="20"/>
      <c r="CD2004" s="20"/>
      <c r="CE2004" s="20"/>
      <c r="CF2004" s="20"/>
      <c r="CG2004" s="20"/>
    </row>
    <row r="2005" spans="1:85" s="23" customFormat="1" ht="47.45" customHeight="1">
      <c r="A2005" s="6" t="s">
        <v>1410</v>
      </c>
      <c r="B2005" s="7" t="s">
        <v>1409</v>
      </c>
      <c r="C2005" s="8" t="s">
        <v>8</v>
      </c>
      <c r="D2005" s="8" t="s">
        <v>6803</v>
      </c>
      <c r="E2005" s="6" t="s">
        <v>85</v>
      </c>
      <c r="F2005" s="8" t="s">
        <v>9154</v>
      </c>
      <c r="G2005" s="20"/>
      <c r="H2005" s="20"/>
      <c r="I2005" s="20"/>
      <c r="J2005" s="20"/>
      <c r="K2005" s="20"/>
      <c r="L2005" s="20"/>
      <c r="M2005" s="20"/>
      <c r="N2005" s="20"/>
      <c r="O2005" s="20"/>
      <c r="P2005" s="20"/>
      <c r="Q2005" s="20"/>
      <c r="R2005" s="20"/>
      <c r="S2005" s="20"/>
      <c r="T2005" s="20"/>
      <c r="U2005" s="20"/>
      <c r="V2005" s="20"/>
      <c r="W2005" s="20"/>
      <c r="X2005" s="20"/>
      <c r="Y2005" s="20"/>
      <c r="Z2005" s="20"/>
      <c r="AA2005" s="20"/>
      <c r="AB2005" s="20"/>
      <c r="AC2005" s="20"/>
      <c r="AD2005" s="20"/>
      <c r="AE2005" s="20"/>
      <c r="AF2005" s="20"/>
      <c r="AG2005" s="20"/>
      <c r="AH2005" s="20"/>
      <c r="AI2005" s="20"/>
      <c r="AJ2005" s="20"/>
      <c r="AK2005" s="20"/>
      <c r="AL2005" s="20"/>
      <c r="AM2005" s="20"/>
      <c r="AN2005" s="20"/>
      <c r="AO2005" s="20"/>
      <c r="AP2005" s="20"/>
      <c r="AQ2005" s="20"/>
      <c r="AR2005" s="20"/>
      <c r="AS2005" s="20"/>
      <c r="AT2005" s="20"/>
      <c r="AU2005" s="20"/>
      <c r="AV2005" s="20"/>
      <c r="AW2005" s="20"/>
      <c r="AX2005" s="20"/>
      <c r="AY2005" s="20"/>
      <c r="AZ2005" s="20"/>
      <c r="BA2005" s="20"/>
      <c r="BB2005" s="20"/>
      <c r="BC2005" s="20"/>
      <c r="BD2005" s="20"/>
      <c r="BE2005" s="20"/>
      <c r="BF2005" s="20"/>
      <c r="BG2005" s="20"/>
      <c r="BH2005" s="20"/>
      <c r="BI2005" s="20"/>
      <c r="BJ2005" s="20"/>
      <c r="BK2005" s="20"/>
      <c r="BL2005" s="20"/>
      <c r="BM2005" s="20"/>
      <c r="BN2005" s="20"/>
      <c r="BO2005" s="20"/>
      <c r="BP2005" s="20"/>
      <c r="BQ2005" s="20"/>
      <c r="BR2005" s="20"/>
      <c r="BS2005" s="20"/>
      <c r="BT2005" s="20"/>
      <c r="BU2005" s="20"/>
      <c r="BV2005" s="20"/>
      <c r="BW2005" s="20"/>
      <c r="BX2005" s="20"/>
      <c r="BY2005" s="20"/>
      <c r="BZ2005" s="20"/>
      <c r="CA2005" s="20"/>
      <c r="CB2005" s="20"/>
      <c r="CC2005" s="20"/>
      <c r="CD2005" s="20"/>
      <c r="CE2005" s="20"/>
      <c r="CF2005" s="20"/>
      <c r="CG2005" s="20"/>
    </row>
    <row r="2006" spans="1:85" s="23" customFormat="1" ht="47.45" customHeight="1">
      <c r="A2006" s="6" t="s">
        <v>1412</v>
      </c>
      <c r="B2006" s="7" t="s">
        <v>1411</v>
      </c>
      <c r="C2006" s="8" t="s">
        <v>8</v>
      </c>
      <c r="D2006" s="8" t="s">
        <v>9032</v>
      </c>
      <c r="E2006" s="6" t="s">
        <v>231</v>
      </c>
      <c r="F2006" s="8" t="s">
        <v>9154</v>
      </c>
      <c r="G2006" s="20"/>
      <c r="H2006" s="20"/>
      <c r="I2006" s="20"/>
      <c r="J2006" s="20"/>
      <c r="K2006" s="20"/>
      <c r="L2006" s="20"/>
      <c r="M2006" s="20"/>
      <c r="N2006" s="20"/>
      <c r="O2006" s="20"/>
      <c r="P2006" s="20"/>
      <c r="Q2006" s="20"/>
      <c r="R2006" s="20"/>
      <c r="S2006" s="20"/>
      <c r="T2006" s="20"/>
      <c r="U2006" s="20"/>
      <c r="V2006" s="20"/>
      <c r="W2006" s="20"/>
      <c r="X2006" s="20"/>
      <c r="Y2006" s="20"/>
      <c r="Z2006" s="20"/>
      <c r="AA2006" s="20"/>
      <c r="AB2006" s="20"/>
      <c r="AC2006" s="20"/>
      <c r="AD2006" s="20"/>
      <c r="AE2006" s="20"/>
      <c r="AF2006" s="20"/>
      <c r="AG2006" s="20"/>
      <c r="AH2006" s="20"/>
      <c r="AI2006" s="20"/>
      <c r="AJ2006" s="20"/>
      <c r="AK2006" s="20"/>
      <c r="AL2006" s="20"/>
      <c r="AM2006" s="20"/>
      <c r="AN2006" s="20"/>
      <c r="AO2006" s="20"/>
      <c r="AP2006" s="20"/>
      <c r="AQ2006" s="20"/>
      <c r="AR2006" s="20"/>
      <c r="AS2006" s="20"/>
      <c r="AT2006" s="20"/>
      <c r="AU2006" s="20"/>
      <c r="AV2006" s="20"/>
      <c r="AW2006" s="20"/>
      <c r="AX2006" s="20"/>
      <c r="AY2006" s="20"/>
      <c r="AZ2006" s="20"/>
      <c r="BA2006" s="20"/>
      <c r="BB2006" s="20"/>
      <c r="BC2006" s="20"/>
      <c r="BD2006" s="20"/>
      <c r="BE2006" s="20"/>
      <c r="BF2006" s="20"/>
      <c r="BG2006" s="20"/>
      <c r="BH2006" s="20"/>
      <c r="BI2006" s="20"/>
      <c r="BJ2006" s="20"/>
      <c r="BK2006" s="20"/>
      <c r="BL2006" s="20"/>
      <c r="BM2006" s="20"/>
      <c r="BN2006" s="20"/>
      <c r="BO2006" s="20"/>
      <c r="BP2006" s="20"/>
      <c r="BQ2006" s="20"/>
      <c r="BR2006" s="20"/>
      <c r="BS2006" s="20"/>
      <c r="BT2006" s="20"/>
      <c r="BU2006" s="20"/>
      <c r="BV2006" s="20"/>
      <c r="BW2006" s="20"/>
      <c r="BX2006" s="20"/>
      <c r="BY2006" s="20"/>
      <c r="BZ2006" s="20"/>
      <c r="CA2006" s="20"/>
      <c r="CB2006" s="20"/>
      <c r="CC2006" s="20"/>
      <c r="CD2006" s="20"/>
      <c r="CE2006" s="20"/>
      <c r="CF2006" s="20"/>
      <c r="CG2006" s="20"/>
    </row>
    <row r="2007" spans="1:85" s="23" customFormat="1" ht="47.45" customHeight="1">
      <c r="A2007" s="6" t="s">
        <v>5955</v>
      </c>
      <c r="B2007" s="7" t="s">
        <v>5954</v>
      </c>
      <c r="C2007" s="8" t="s">
        <v>8</v>
      </c>
      <c r="D2007" s="8" t="s">
        <v>9032</v>
      </c>
      <c r="E2007" s="6" t="s">
        <v>5956</v>
      </c>
      <c r="F2007" s="8" t="s">
        <v>9155</v>
      </c>
      <c r="G2007" s="20"/>
      <c r="H2007" s="20"/>
      <c r="I2007" s="20"/>
      <c r="J2007" s="20"/>
      <c r="K2007" s="20"/>
      <c r="L2007" s="20"/>
      <c r="M2007" s="20"/>
      <c r="N2007" s="20"/>
      <c r="O2007" s="20"/>
      <c r="P2007" s="20"/>
      <c r="Q2007" s="20"/>
      <c r="R2007" s="20"/>
      <c r="S2007" s="20"/>
      <c r="T2007" s="20"/>
      <c r="U2007" s="20"/>
      <c r="V2007" s="20"/>
      <c r="W2007" s="20"/>
      <c r="X2007" s="20"/>
      <c r="Y2007" s="20"/>
      <c r="Z2007" s="20"/>
      <c r="AA2007" s="20"/>
      <c r="AB2007" s="20"/>
      <c r="AC2007" s="20"/>
      <c r="AD2007" s="20"/>
      <c r="AE2007" s="20"/>
      <c r="AF2007" s="20"/>
      <c r="AG2007" s="20"/>
      <c r="AH2007" s="20"/>
      <c r="AI2007" s="20"/>
      <c r="AJ2007" s="20"/>
      <c r="AK2007" s="20"/>
      <c r="AL2007" s="20"/>
      <c r="AM2007" s="20"/>
      <c r="AN2007" s="20"/>
      <c r="AO2007" s="20"/>
      <c r="AP2007" s="20"/>
      <c r="AQ2007" s="20"/>
      <c r="AR2007" s="20"/>
      <c r="AS2007" s="20"/>
      <c r="AT2007" s="20"/>
      <c r="AU2007" s="20"/>
      <c r="AV2007" s="20"/>
      <c r="AW2007" s="20"/>
      <c r="AX2007" s="20"/>
      <c r="AY2007" s="20"/>
      <c r="AZ2007" s="20"/>
      <c r="BA2007" s="20"/>
      <c r="BB2007" s="20"/>
      <c r="BC2007" s="20"/>
      <c r="BD2007" s="20"/>
      <c r="BE2007" s="20"/>
      <c r="BF2007" s="20"/>
      <c r="BG2007" s="20"/>
      <c r="BH2007" s="20"/>
      <c r="BI2007" s="20"/>
      <c r="BJ2007" s="20"/>
      <c r="BK2007" s="20"/>
      <c r="BL2007" s="20"/>
      <c r="BM2007" s="20"/>
      <c r="BN2007" s="20"/>
      <c r="BO2007" s="20"/>
      <c r="BP2007" s="20"/>
      <c r="BQ2007" s="20"/>
      <c r="BR2007" s="20"/>
      <c r="BS2007" s="20"/>
      <c r="BT2007" s="20"/>
      <c r="BU2007" s="20"/>
      <c r="BV2007" s="20"/>
      <c r="BW2007" s="20"/>
      <c r="BX2007" s="20"/>
      <c r="BY2007" s="20"/>
      <c r="BZ2007" s="20"/>
      <c r="CA2007" s="20"/>
      <c r="CB2007" s="20"/>
      <c r="CC2007" s="20"/>
      <c r="CD2007" s="20"/>
      <c r="CE2007" s="20"/>
      <c r="CF2007" s="20"/>
      <c r="CG2007" s="20"/>
    </row>
    <row r="2008" spans="1:85" s="23" customFormat="1" ht="47.45" customHeight="1">
      <c r="A2008" s="6" t="s">
        <v>5958</v>
      </c>
      <c r="B2008" s="7" t="s">
        <v>5957</v>
      </c>
      <c r="C2008" s="8" t="s">
        <v>9032</v>
      </c>
      <c r="D2008" s="8" t="s">
        <v>79</v>
      </c>
      <c r="E2008" s="6" t="s">
        <v>540</v>
      </c>
      <c r="F2008" s="8" t="s">
        <v>9155</v>
      </c>
      <c r="G2008" s="20"/>
      <c r="H2008" s="20"/>
      <c r="I2008" s="20"/>
      <c r="J2008" s="20"/>
      <c r="K2008" s="20"/>
      <c r="L2008" s="20"/>
      <c r="M2008" s="20"/>
      <c r="N2008" s="20"/>
      <c r="O2008" s="20"/>
      <c r="P2008" s="20"/>
      <c r="Q2008" s="20"/>
      <c r="R2008" s="20"/>
      <c r="S2008" s="20"/>
      <c r="T2008" s="20"/>
      <c r="U2008" s="20"/>
      <c r="V2008" s="20"/>
      <c r="W2008" s="20"/>
      <c r="X2008" s="20"/>
      <c r="Y2008" s="20"/>
      <c r="Z2008" s="20"/>
      <c r="AA2008" s="20"/>
      <c r="AB2008" s="20"/>
      <c r="AC2008" s="20"/>
      <c r="AD2008" s="20"/>
      <c r="AE2008" s="20"/>
      <c r="AF2008" s="20"/>
      <c r="AG2008" s="20"/>
      <c r="AH2008" s="20"/>
      <c r="AI2008" s="20"/>
      <c r="AJ2008" s="20"/>
      <c r="AK2008" s="20"/>
      <c r="AL2008" s="20"/>
      <c r="AM2008" s="20"/>
      <c r="AN2008" s="20"/>
      <c r="AO2008" s="20"/>
      <c r="AP2008" s="20"/>
      <c r="AQ2008" s="20"/>
      <c r="AR2008" s="20"/>
      <c r="AS2008" s="20"/>
      <c r="AT2008" s="20"/>
      <c r="AU2008" s="20"/>
      <c r="AV2008" s="20"/>
      <c r="AW2008" s="20"/>
      <c r="AX2008" s="20"/>
      <c r="AY2008" s="20"/>
      <c r="AZ2008" s="20"/>
      <c r="BA2008" s="20"/>
      <c r="BB2008" s="20"/>
      <c r="BC2008" s="20"/>
      <c r="BD2008" s="20"/>
      <c r="BE2008" s="20"/>
      <c r="BF2008" s="20"/>
      <c r="BG2008" s="20"/>
      <c r="BH2008" s="20"/>
      <c r="BI2008" s="20"/>
      <c r="BJ2008" s="20"/>
      <c r="BK2008" s="20"/>
      <c r="BL2008" s="20"/>
      <c r="BM2008" s="20"/>
      <c r="BN2008" s="20"/>
      <c r="BO2008" s="20"/>
      <c r="BP2008" s="20"/>
      <c r="BQ2008" s="20"/>
      <c r="BR2008" s="20"/>
      <c r="BS2008" s="20"/>
      <c r="BT2008" s="20"/>
      <c r="BU2008" s="20"/>
      <c r="BV2008" s="20"/>
      <c r="BW2008" s="20"/>
      <c r="BX2008" s="20"/>
      <c r="BY2008" s="20"/>
      <c r="BZ2008" s="20"/>
      <c r="CA2008" s="20"/>
      <c r="CB2008" s="20"/>
      <c r="CC2008" s="20"/>
      <c r="CD2008" s="20"/>
      <c r="CE2008" s="20"/>
      <c r="CF2008" s="20"/>
      <c r="CG2008" s="20"/>
    </row>
    <row r="2009" spans="1:85" s="23" customFormat="1" ht="47.45" customHeight="1">
      <c r="A2009" s="9" t="s">
        <v>9053</v>
      </c>
      <c r="B2009" s="10">
        <v>7007</v>
      </c>
      <c r="C2009" s="8" t="s">
        <v>8</v>
      </c>
      <c r="D2009" s="8" t="s">
        <v>9032</v>
      </c>
      <c r="E2009" s="9" t="s">
        <v>1583</v>
      </c>
      <c r="F2009" s="8" t="s">
        <v>9155</v>
      </c>
      <c r="G2009" s="20"/>
      <c r="H2009" s="20"/>
      <c r="I2009" s="20"/>
      <c r="J2009" s="20"/>
      <c r="K2009" s="20"/>
      <c r="L2009" s="20"/>
      <c r="M2009" s="20"/>
      <c r="N2009" s="20"/>
      <c r="O2009" s="20"/>
      <c r="P2009" s="20"/>
      <c r="Q2009" s="20"/>
      <c r="R2009" s="20"/>
      <c r="S2009" s="20"/>
      <c r="T2009" s="20"/>
      <c r="U2009" s="20"/>
      <c r="V2009" s="20"/>
      <c r="W2009" s="20"/>
      <c r="X2009" s="20"/>
      <c r="Y2009" s="20"/>
      <c r="Z2009" s="20"/>
      <c r="AA2009" s="20"/>
      <c r="AB2009" s="20"/>
      <c r="AC2009" s="20"/>
      <c r="AD2009" s="20"/>
      <c r="AE2009" s="20"/>
      <c r="AF2009" s="20"/>
      <c r="AG2009" s="20"/>
      <c r="AH2009" s="20"/>
      <c r="AI2009" s="20"/>
      <c r="AJ2009" s="20"/>
      <c r="AK2009" s="20"/>
      <c r="AL2009" s="20"/>
      <c r="AM2009" s="20"/>
      <c r="AN2009" s="20"/>
      <c r="AO2009" s="20"/>
      <c r="AP2009" s="20"/>
      <c r="AQ2009" s="20"/>
      <c r="AR2009" s="20"/>
      <c r="AS2009" s="20"/>
      <c r="AT2009" s="20"/>
      <c r="AU2009" s="20"/>
      <c r="AV2009" s="20"/>
      <c r="AW2009" s="20"/>
      <c r="AX2009" s="20"/>
      <c r="AY2009" s="20"/>
      <c r="AZ2009" s="20"/>
      <c r="BA2009" s="20"/>
      <c r="BB2009" s="20"/>
      <c r="BC2009" s="20"/>
      <c r="BD2009" s="20"/>
      <c r="BE2009" s="20"/>
      <c r="BF2009" s="20"/>
      <c r="BG2009" s="20"/>
      <c r="BH2009" s="20"/>
      <c r="BI2009" s="20"/>
      <c r="BJ2009" s="20"/>
      <c r="BK2009" s="20"/>
      <c r="BL2009" s="20"/>
      <c r="BM2009" s="20"/>
      <c r="BN2009" s="20"/>
      <c r="BO2009" s="20"/>
      <c r="BP2009" s="20"/>
      <c r="BQ2009" s="20"/>
      <c r="BR2009" s="20"/>
      <c r="BS2009" s="20"/>
      <c r="BT2009" s="20"/>
      <c r="BU2009" s="20"/>
      <c r="BV2009" s="20"/>
      <c r="BW2009" s="20"/>
      <c r="BX2009" s="20"/>
      <c r="BY2009" s="20"/>
      <c r="BZ2009" s="20"/>
      <c r="CA2009" s="20"/>
      <c r="CB2009" s="20"/>
      <c r="CC2009" s="20"/>
      <c r="CD2009" s="20"/>
      <c r="CE2009" s="20"/>
      <c r="CF2009" s="20"/>
      <c r="CG2009" s="20"/>
    </row>
    <row r="2010" spans="1:85" s="23" customFormat="1" ht="47.45" customHeight="1">
      <c r="A2010" s="6" t="s">
        <v>5960</v>
      </c>
      <c r="B2010" s="7" t="s">
        <v>5959</v>
      </c>
      <c r="C2010" s="8" t="s">
        <v>8</v>
      </c>
      <c r="D2010" s="8" t="s">
        <v>9032</v>
      </c>
      <c r="E2010" s="6" t="s">
        <v>4039</v>
      </c>
      <c r="F2010" s="8" t="s">
        <v>9155</v>
      </c>
      <c r="G2010" s="20"/>
      <c r="H2010" s="20"/>
      <c r="I2010" s="20"/>
      <c r="J2010" s="20"/>
      <c r="K2010" s="20"/>
      <c r="L2010" s="20"/>
      <c r="M2010" s="20"/>
      <c r="N2010" s="20"/>
      <c r="O2010" s="20"/>
      <c r="P2010" s="20"/>
      <c r="Q2010" s="20"/>
      <c r="R2010" s="20"/>
      <c r="S2010" s="20"/>
      <c r="T2010" s="20"/>
      <c r="U2010" s="20"/>
      <c r="V2010" s="20"/>
      <c r="W2010" s="20"/>
      <c r="X2010" s="20"/>
      <c r="Y2010" s="20"/>
      <c r="Z2010" s="20"/>
      <c r="AA2010" s="20"/>
      <c r="AB2010" s="20"/>
      <c r="AC2010" s="20"/>
      <c r="AD2010" s="20"/>
      <c r="AE2010" s="20"/>
      <c r="AF2010" s="20"/>
      <c r="AG2010" s="20"/>
      <c r="AH2010" s="20"/>
      <c r="AI2010" s="20"/>
      <c r="AJ2010" s="20"/>
      <c r="AK2010" s="20"/>
      <c r="AL2010" s="20"/>
      <c r="AM2010" s="20"/>
      <c r="AN2010" s="20"/>
      <c r="AO2010" s="20"/>
      <c r="AP2010" s="20"/>
      <c r="AQ2010" s="20"/>
      <c r="AR2010" s="20"/>
      <c r="AS2010" s="20"/>
      <c r="AT2010" s="20"/>
      <c r="AU2010" s="20"/>
      <c r="AV2010" s="20"/>
      <c r="AW2010" s="20"/>
      <c r="AX2010" s="20"/>
      <c r="AY2010" s="20"/>
      <c r="AZ2010" s="20"/>
      <c r="BA2010" s="20"/>
      <c r="BB2010" s="20"/>
      <c r="BC2010" s="20"/>
      <c r="BD2010" s="20"/>
      <c r="BE2010" s="20"/>
      <c r="BF2010" s="20"/>
      <c r="BG2010" s="20"/>
      <c r="BH2010" s="20"/>
      <c r="BI2010" s="20"/>
      <c r="BJ2010" s="20"/>
      <c r="BK2010" s="20"/>
      <c r="BL2010" s="20"/>
      <c r="BM2010" s="20"/>
      <c r="BN2010" s="20"/>
      <c r="BO2010" s="20"/>
      <c r="BP2010" s="20"/>
      <c r="BQ2010" s="20"/>
      <c r="BR2010" s="20"/>
      <c r="BS2010" s="20"/>
      <c r="BT2010" s="20"/>
      <c r="BU2010" s="20"/>
      <c r="BV2010" s="20"/>
      <c r="BW2010" s="20"/>
      <c r="BX2010" s="20"/>
      <c r="BY2010" s="20"/>
      <c r="BZ2010" s="20"/>
      <c r="CA2010" s="20"/>
      <c r="CB2010" s="20"/>
      <c r="CC2010" s="20"/>
      <c r="CD2010" s="20"/>
      <c r="CE2010" s="20"/>
      <c r="CF2010" s="20"/>
      <c r="CG2010" s="20"/>
    </row>
    <row r="2011" spans="1:85" s="23" customFormat="1" ht="47.45" customHeight="1">
      <c r="A2011" s="4" t="s">
        <v>9378</v>
      </c>
      <c r="B2011" s="1">
        <v>12721</v>
      </c>
      <c r="C2011" s="2" t="s">
        <v>8</v>
      </c>
      <c r="D2011" s="2" t="s">
        <v>5</v>
      </c>
      <c r="E2011" s="3" t="s">
        <v>3382</v>
      </c>
      <c r="F2011" s="2" t="s">
        <v>9159</v>
      </c>
      <c r="G2011" s="20"/>
      <c r="H2011" s="20"/>
      <c r="I2011" s="20"/>
      <c r="J2011" s="20"/>
      <c r="K2011" s="20"/>
      <c r="L2011" s="20"/>
      <c r="M2011" s="20"/>
      <c r="N2011" s="20"/>
      <c r="O2011" s="20"/>
      <c r="P2011" s="20"/>
      <c r="Q2011" s="20"/>
      <c r="R2011" s="20"/>
      <c r="S2011" s="20"/>
      <c r="T2011" s="20"/>
      <c r="U2011" s="20"/>
      <c r="V2011" s="20"/>
      <c r="W2011" s="20"/>
      <c r="X2011" s="20"/>
      <c r="Y2011" s="20"/>
      <c r="Z2011" s="20"/>
      <c r="AA2011" s="20"/>
      <c r="AB2011" s="20"/>
      <c r="AC2011" s="20"/>
      <c r="AD2011" s="20"/>
      <c r="AE2011" s="20"/>
      <c r="AF2011" s="20"/>
      <c r="AG2011" s="20"/>
      <c r="AH2011" s="20"/>
      <c r="AI2011" s="20"/>
      <c r="AJ2011" s="20"/>
      <c r="AK2011" s="20"/>
      <c r="AL2011" s="20"/>
      <c r="AM2011" s="20"/>
      <c r="AN2011" s="20"/>
      <c r="AO2011" s="20"/>
      <c r="AP2011" s="20"/>
      <c r="AQ2011" s="20"/>
      <c r="AR2011" s="20"/>
      <c r="AS2011" s="20"/>
      <c r="AT2011" s="20"/>
      <c r="AU2011" s="20"/>
      <c r="AV2011" s="20"/>
      <c r="AW2011" s="20"/>
      <c r="AX2011" s="20"/>
      <c r="AY2011" s="20"/>
      <c r="AZ2011" s="20"/>
      <c r="BA2011" s="20"/>
      <c r="BB2011" s="20"/>
      <c r="BC2011" s="20"/>
      <c r="BD2011" s="20"/>
      <c r="BE2011" s="20"/>
      <c r="BF2011" s="20"/>
      <c r="BG2011" s="20"/>
      <c r="BH2011" s="20"/>
      <c r="BI2011" s="20"/>
      <c r="BJ2011" s="20"/>
      <c r="BK2011" s="20"/>
      <c r="BL2011" s="20"/>
      <c r="BM2011" s="20"/>
      <c r="BN2011" s="20"/>
      <c r="BO2011" s="20"/>
      <c r="BP2011" s="20"/>
      <c r="BQ2011" s="20"/>
      <c r="BR2011" s="20"/>
      <c r="BS2011" s="20"/>
      <c r="BT2011" s="20"/>
      <c r="BU2011" s="20"/>
      <c r="BV2011" s="20"/>
      <c r="BW2011" s="20"/>
      <c r="BX2011" s="20"/>
      <c r="BY2011" s="20"/>
      <c r="BZ2011" s="20"/>
      <c r="CA2011" s="20"/>
      <c r="CB2011" s="20"/>
      <c r="CC2011" s="20"/>
      <c r="CD2011" s="20"/>
      <c r="CE2011" s="20"/>
      <c r="CF2011" s="20"/>
      <c r="CG2011" s="20"/>
    </row>
    <row r="2012" spans="1:85" ht="47.45" customHeight="1">
      <c r="A2012" s="6" t="s">
        <v>5962</v>
      </c>
      <c r="B2012" s="7" t="s">
        <v>5961</v>
      </c>
      <c r="C2012" s="8" t="s">
        <v>9032</v>
      </c>
      <c r="D2012" s="8" t="s">
        <v>127</v>
      </c>
      <c r="E2012" s="6" t="s">
        <v>3467</v>
      </c>
      <c r="F2012" s="8" t="s">
        <v>9155</v>
      </c>
    </row>
    <row r="2013" spans="1:85" ht="47.45" customHeight="1">
      <c r="A2013" s="6" t="s">
        <v>5964</v>
      </c>
      <c r="B2013" s="7" t="s">
        <v>5963</v>
      </c>
      <c r="C2013" s="8" t="s">
        <v>8</v>
      </c>
      <c r="D2013" s="8" t="s">
        <v>9032</v>
      </c>
      <c r="E2013" s="6" t="s">
        <v>4515</v>
      </c>
      <c r="F2013" s="8" t="s">
        <v>9155</v>
      </c>
    </row>
    <row r="2014" spans="1:85" ht="47.45" customHeight="1">
      <c r="A2014" s="6" t="s">
        <v>5966</v>
      </c>
      <c r="B2014" s="7" t="s">
        <v>5965</v>
      </c>
      <c r="C2014" s="8" t="s">
        <v>9032</v>
      </c>
      <c r="D2014" s="8" t="s">
        <v>79</v>
      </c>
      <c r="E2014" s="6" t="s">
        <v>2955</v>
      </c>
      <c r="F2014" s="8" t="s">
        <v>9155</v>
      </c>
    </row>
    <row r="2015" spans="1:85" ht="47.45" customHeight="1">
      <c r="A2015" s="6" t="s">
        <v>5968</v>
      </c>
      <c r="B2015" s="7" t="s">
        <v>5967</v>
      </c>
      <c r="C2015" s="8" t="s">
        <v>8</v>
      </c>
      <c r="D2015" s="8" t="s">
        <v>9032</v>
      </c>
      <c r="E2015" s="6" t="s">
        <v>2950</v>
      </c>
      <c r="F2015" s="8" t="s">
        <v>9155</v>
      </c>
    </row>
    <row r="2016" spans="1:85" ht="47.45" customHeight="1">
      <c r="A2016" s="6" t="s">
        <v>1414</v>
      </c>
      <c r="B2016" s="7" t="s">
        <v>1413</v>
      </c>
      <c r="C2016" s="8" t="s">
        <v>8</v>
      </c>
      <c r="D2016" s="8" t="s">
        <v>9032</v>
      </c>
      <c r="E2016" s="6" t="s">
        <v>88</v>
      </c>
      <c r="F2016" s="8" t="s">
        <v>9154</v>
      </c>
    </row>
    <row r="2017" spans="1:85" ht="47.45" customHeight="1">
      <c r="A2017" s="6" t="s">
        <v>5970</v>
      </c>
      <c r="B2017" s="7" t="s">
        <v>5969</v>
      </c>
      <c r="C2017" s="8" t="s">
        <v>8</v>
      </c>
      <c r="D2017" s="8" t="s">
        <v>5</v>
      </c>
      <c r="E2017" s="6" t="s">
        <v>556</v>
      </c>
      <c r="F2017" s="8" t="s">
        <v>9155</v>
      </c>
    </row>
    <row r="2018" spans="1:85" ht="47.45" customHeight="1">
      <c r="A2018" s="6" t="s">
        <v>5972</v>
      </c>
      <c r="B2018" s="7" t="s">
        <v>5971</v>
      </c>
      <c r="C2018" s="8" t="s">
        <v>8</v>
      </c>
      <c r="D2018" s="8" t="s">
        <v>927</v>
      </c>
      <c r="E2018" s="6" t="s">
        <v>5973</v>
      </c>
      <c r="F2018" s="8" t="s">
        <v>9155</v>
      </c>
    </row>
    <row r="2019" spans="1:85" ht="47.45" customHeight="1">
      <c r="A2019" s="6" t="s">
        <v>5975</v>
      </c>
      <c r="B2019" s="7" t="s">
        <v>5974</v>
      </c>
      <c r="C2019" s="8" t="s">
        <v>8</v>
      </c>
      <c r="D2019" s="8" t="s">
        <v>5</v>
      </c>
      <c r="E2019" s="6" t="s">
        <v>2762</v>
      </c>
      <c r="F2019" s="8" t="s">
        <v>9155</v>
      </c>
    </row>
    <row r="2020" spans="1:85" ht="47.45" customHeight="1">
      <c r="A2020" s="4" t="s">
        <v>9379</v>
      </c>
      <c r="B2020" s="1">
        <v>12058</v>
      </c>
      <c r="C2020" s="15" t="s">
        <v>4</v>
      </c>
      <c r="D2020" s="2" t="s">
        <v>9032</v>
      </c>
      <c r="E2020" s="3" t="s">
        <v>9380</v>
      </c>
      <c r="F2020" s="2" t="s">
        <v>9159</v>
      </c>
    </row>
    <row r="2021" spans="1:85" ht="47.45" customHeight="1">
      <c r="A2021" s="6" t="s">
        <v>5977</v>
      </c>
      <c r="B2021" s="7" t="s">
        <v>5976</v>
      </c>
      <c r="C2021" s="8" t="s">
        <v>42</v>
      </c>
      <c r="D2021" s="8" t="s">
        <v>67</v>
      </c>
      <c r="E2021" s="6" t="s">
        <v>427</v>
      </c>
      <c r="F2021" s="8" t="s">
        <v>9155</v>
      </c>
    </row>
    <row r="2022" spans="1:85" ht="47.45" customHeight="1">
      <c r="A2022" s="6" t="s">
        <v>5979</v>
      </c>
      <c r="B2022" s="7" t="s">
        <v>5978</v>
      </c>
      <c r="C2022" s="8" t="s">
        <v>9032</v>
      </c>
      <c r="D2022" s="8" t="s">
        <v>79</v>
      </c>
      <c r="E2022" s="6" t="s">
        <v>5980</v>
      </c>
      <c r="F2022" s="8" t="s">
        <v>9155</v>
      </c>
    </row>
    <row r="2023" spans="1:85" ht="47.45" customHeight="1">
      <c r="A2023" s="6" t="s">
        <v>1416</v>
      </c>
      <c r="B2023" s="7" t="s">
        <v>1415</v>
      </c>
      <c r="C2023" s="8" t="s">
        <v>8</v>
      </c>
      <c r="D2023" s="8" t="s">
        <v>9032</v>
      </c>
      <c r="E2023" s="6" t="s">
        <v>389</v>
      </c>
      <c r="F2023" s="8" t="s">
        <v>9154</v>
      </c>
    </row>
    <row r="2024" spans="1:85" ht="47.45" customHeight="1">
      <c r="A2024" s="6" t="s">
        <v>5982</v>
      </c>
      <c r="B2024" s="7" t="s">
        <v>5981</v>
      </c>
      <c r="C2024" s="8" t="s">
        <v>8</v>
      </c>
      <c r="D2024" s="8" t="s">
        <v>9032</v>
      </c>
      <c r="E2024" s="6" t="s">
        <v>5983</v>
      </c>
      <c r="F2024" s="8" t="s">
        <v>9155</v>
      </c>
    </row>
    <row r="2025" spans="1:85" ht="47.45" customHeight="1">
      <c r="A2025" s="6" t="s">
        <v>5985</v>
      </c>
      <c r="B2025" s="7" t="s">
        <v>5984</v>
      </c>
      <c r="C2025" s="8" t="s">
        <v>8</v>
      </c>
      <c r="D2025" s="8" t="s">
        <v>9032</v>
      </c>
      <c r="E2025" s="6" t="s">
        <v>5986</v>
      </c>
      <c r="F2025" s="8" t="s">
        <v>9155</v>
      </c>
    </row>
    <row r="2026" spans="1:85" ht="47.45" customHeight="1">
      <c r="A2026" s="6" t="s">
        <v>5988</v>
      </c>
      <c r="B2026" s="7" t="s">
        <v>5987</v>
      </c>
      <c r="C2026" s="8" t="s">
        <v>9032</v>
      </c>
      <c r="D2026" s="8" t="s">
        <v>79</v>
      </c>
      <c r="E2026" s="6" t="s">
        <v>5989</v>
      </c>
      <c r="F2026" s="8" t="s">
        <v>9155</v>
      </c>
    </row>
    <row r="2027" spans="1:85" ht="47.45" customHeight="1">
      <c r="A2027" s="4" t="s">
        <v>9381</v>
      </c>
      <c r="B2027" s="1">
        <v>8606</v>
      </c>
      <c r="C2027" s="2" t="s">
        <v>8</v>
      </c>
      <c r="D2027" s="2" t="s">
        <v>9032</v>
      </c>
      <c r="E2027" s="3" t="s">
        <v>2011</v>
      </c>
      <c r="F2027" s="2" t="s">
        <v>9159</v>
      </c>
    </row>
    <row r="2028" spans="1:85" ht="47.45" customHeight="1">
      <c r="A2028" s="6" t="s">
        <v>1418</v>
      </c>
      <c r="B2028" s="7" t="s">
        <v>1417</v>
      </c>
      <c r="C2028" s="8" t="s">
        <v>8</v>
      </c>
      <c r="D2028" s="8" t="s">
        <v>9032</v>
      </c>
      <c r="E2028" s="6" t="s">
        <v>1419</v>
      </c>
      <c r="F2028" s="8" t="s">
        <v>9154</v>
      </c>
    </row>
    <row r="2029" spans="1:85" ht="47.45" customHeight="1">
      <c r="A2029" s="6" t="s">
        <v>1421</v>
      </c>
      <c r="B2029" s="7" t="s">
        <v>1420</v>
      </c>
      <c r="C2029" s="8" t="s">
        <v>2</v>
      </c>
      <c r="D2029" s="8" t="s">
        <v>9032</v>
      </c>
      <c r="E2029" s="6" t="s">
        <v>49</v>
      </c>
      <c r="F2029" s="8" t="s">
        <v>9154</v>
      </c>
    </row>
    <row r="2030" spans="1:85" ht="47.45" customHeight="1">
      <c r="A2030" s="6" t="s">
        <v>5991</v>
      </c>
      <c r="B2030" s="7" t="s">
        <v>5990</v>
      </c>
      <c r="C2030" s="8" t="s">
        <v>8</v>
      </c>
      <c r="D2030" s="8" t="s">
        <v>5</v>
      </c>
      <c r="E2030" s="6" t="s">
        <v>4720</v>
      </c>
      <c r="F2030" s="8" t="s">
        <v>9155</v>
      </c>
    </row>
    <row r="2031" spans="1:85" s="23" customFormat="1" ht="47.45" customHeight="1">
      <c r="A2031" s="6" t="s">
        <v>5993</v>
      </c>
      <c r="B2031" s="7" t="s">
        <v>5992</v>
      </c>
      <c r="C2031" s="8" t="s">
        <v>8</v>
      </c>
      <c r="D2031" s="8" t="s">
        <v>67</v>
      </c>
      <c r="E2031" s="6" t="s">
        <v>5994</v>
      </c>
      <c r="F2031" s="8" t="s">
        <v>9155</v>
      </c>
      <c r="G2031" s="20"/>
      <c r="H2031" s="20"/>
      <c r="I2031" s="20"/>
      <c r="J2031" s="20"/>
      <c r="K2031" s="20"/>
      <c r="L2031" s="20"/>
      <c r="M2031" s="20"/>
      <c r="N2031" s="20"/>
      <c r="O2031" s="20"/>
      <c r="P2031" s="20"/>
      <c r="Q2031" s="20"/>
      <c r="R2031" s="20"/>
      <c r="S2031" s="20"/>
      <c r="T2031" s="20"/>
      <c r="U2031" s="20"/>
      <c r="V2031" s="20"/>
      <c r="W2031" s="20"/>
      <c r="X2031" s="20"/>
      <c r="Y2031" s="20"/>
      <c r="Z2031" s="20"/>
      <c r="AA2031" s="20"/>
      <c r="AB2031" s="20"/>
      <c r="AC2031" s="20"/>
      <c r="AD2031" s="20"/>
      <c r="AE2031" s="20"/>
      <c r="AF2031" s="20"/>
      <c r="AG2031" s="20"/>
      <c r="AH2031" s="20"/>
      <c r="AI2031" s="20"/>
      <c r="AJ2031" s="20"/>
      <c r="AK2031" s="20"/>
      <c r="AL2031" s="20"/>
      <c r="AM2031" s="20"/>
      <c r="AN2031" s="20"/>
      <c r="AO2031" s="20"/>
      <c r="AP2031" s="20"/>
      <c r="AQ2031" s="20"/>
      <c r="AR2031" s="20"/>
      <c r="AS2031" s="20"/>
      <c r="AT2031" s="20"/>
      <c r="AU2031" s="20"/>
      <c r="AV2031" s="20"/>
      <c r="AW2031" s="20"/>
      <c r="AX2031" s="20"/>
      <c r="AY2031" s="20"/>
      <c r="AZ2031" s="20"/>
      <c r="BA2031" s="20"/>
      <c r="BB2031" s="20"/>
      <c r="BC2031" s="20"/>
      <c r="BD2031" s="20"/>
      <c r="BE2031" s="20"/>
      <c r="BF2031" s="20"/>
      <c r="BG2031" s="20"/>
      <c r="BH2031" s="20"/>
      <c r="BI2031" s="20"/>
      <c r="BJ2031" s="20"/>
      <c r="BK2031" s="20"/>
      <c r="BL2031" s="20"/>
      <c r="BM2031" s="20"/>
      <c r="BN2031" s="20"/>
      <c r="BO2031" s="20"/>
      <c r="BP2031" s="20"/>
      <c r="BQ2031" s="20"/>
      <c r="BR2031" s="20"/>
      <c r="BS2031" s="20"/>
      <c r="BT2031" s="20"/>
      <c r="BU2031" s="20"/>
      <c r="BV2031" s="20"/>
      <c r="BW2031" s="20"/>
      <c r="BX2031" s="20"/>
      <c r="BY2031" s="20"/>
      <c r="BZ2031" s="20"/>
      <c r="CA2031" s="20"/>
      <c r="CB2031" s="20"/>
      <c r="CC2031" s="20"/>
      <c r="CD2031" s="20"/>
      <c r="CE2031" s="20"/>
      <c r="CF2031" s="20"/>
      <c r="CG2031" s="20"/>
    </row>
    <row r="2032" spans="1:85" s="23" customFormat="1" ht="47.45" customHeight="1">
      <c r="A2032" s="6" t="s">
        <v>5996</v>
      </c>
      <c r="B2032" s="7" t="s">
        <v>5995</v>
      </c>
      <c r="C2032" s="8" t="s">
        <v>8</v>
      </c>
      <c r="D2032" s="8" t="s">
        <v>6803</v>
      </c>
      <c r="E2032" s="6" t="s">
        <v>5997</v>
      </c>
      <c r="F2032" s="8" t="s">
        <v>9155</v>
      </c>
      <c r="G2032" s="20"/>
      <c r="H2032" s="20"/>
      <c r="I2032" s="20"/>
      <c r="J2032" s="20"/>
      <c r="K2032" s="20"/>
      <c r="L2032" s="20"/>
      <c r="M2032" s="20"/>
      <c r="N2032" s="20"/>
      <c r="O2032" s="20"/>
      <c r="P2032" s="20"/>
      <c r="Q2032" s="20"/>
      <c r="R2032" s="20"/>
      <c r="S2032" s="20"/>
      <c r="T2032" s="20"/>
      <c r="U2032" s="20"/>
      <c r="V2032" s="20"/>
      <c r="W2032" s="20"/>
      <c r="X2032" s="20"/>
      <c r="Y2032" s="20"/>
      <c r="Z2032" s="20"/>
      <c r="AA2032" s="20"/>
      <c r="AB2032" s="20"/>
      <c r="AC2032" s="20"/>
      <c r="AD2032" s="20"/>
      <c r="AE2032" s="20"/>
      <c r="AF2032" s="20"/>
      <c r="AG2032" s="20"/>
      <c r="AH2032" s="20"/>
      <c r="AI2032" s="20"/>
      <c r="AJ2032" s="20"/>
      <c r="AK2032" s="20"/>
      <c r="AL2032" s="20"/>
      <c r="AM2032" s="20"/>
      <c r="AN2032" s="20"/>
      <c r="AO2032" s="20"/>
      <c r="AP2032" s="20"/>
      <c r="AQ2032" s="20"/>
      <c r="AR2032" s="20"/>
      <c r="AS2032" s="20"/>
      <c r="AT2032" s="20"/>
      <c r="AU2032" s="20"/>
      <c r="AV2032" s="20"/>
      <c r="AW2032" s="20"/>
      <c r="AX2032" s="20"/>
      <c r="AY2032" s="20"/>
      <c r="AZ2032" s="20"/>
      <c r="BA2032" s="20"/>
      <c r="BB2032" s="20"/>
      <c r="BC2032" s="20"/>
      <c r="BD2032" s="20"/>
      <c r="BE2032" s="20"/>
      <c r="BF2032" s="20"/>
      <c r="BG2032" s="20"/>
      <c r="BH2032" s="20"/>
      <c r="BI2032" s="20"/>
      <c r="BJ2032" s="20"/>
      <c r="BK2032" s="20"/>
      <c r="BL2032" s="20"/>
      <c r="BM2032" s="20"/>
      <c r="BN2032" s="20"/>
      <c r="BO2032" s="20"/>
      <c r="BP2032" s="20"/>
      <c r="BQ2032" s="20"/>
      <c r="BR2032" s="20"/>
      <c r="BS2032" s="20"/>
      <c r="BT2032" s="20"/>
      <c r="BU2032" s="20"/>
      <c r="BV2032" s="20"/>
      <c r="BW2032" s="20"/>
      <c r="BX2032" s="20"/>
      <c r="BY2032" s="20"/>
      <c r="BZ2032" s="20"/>
      <c r="CA2032" s="20"/>
      <c r="CB2032" s="20"/>
      <c r="CC2032" s="20"/>
      <c r="CD2032" s="20"/>
      <c r="CE2032" s="20"/>
      <c r="CF2032" s="20"/>
      <c r="CG2032" s="20"/>
    </row>
    <row r="2033" spans="1:85" s="23" customFormat="1" ht="47.45" customHeight="1">
      <c r="A2033" s="6" t="s">
        <v>5999</v>
      </c>
      <c r="B2033" s="7" t="s">
        <v>5998</v>
      </c>
      <c r="C2033" s="8" t="s">
        <v>8</v>
      </c>
      <c r="D2033" s="8" t="s">
        <v>9032</v>
      </c>
      <c r="E2033" s="6" t="s">
        <v>428</v>
      </c>
      <c r="F2033" s="8" t="s">
        <v>9155</v>
      </c>
      <c r="G2033" s="20"/>
      <c r="H2033" s="20"/>
      <c r="I2033" s="20"/>
      <c r="J2033" s="20"/>
      <c r="K2033" s="20"/>
      <c r="L2033" s="20"/>
      <c r="M2033" s="20"/>
      <c r="N2033" s="20"/>
      <c r="O2033" s="20"/>
      <c r="P2033" s="20"/>
      <c r="Q2033" s="20"/>
      <c r="R2033" s="20"/>
      <c r="S2033" s="20"/>
      <c r="T2033" s="20"/>
      <c r="U2033" s="20"/>
      <c r="V2033" s="20"/>
      <c r="W2033" s="20"/>
      <c r="X2033" s="20"/>
      <c r="Y2033" s="20"/>
      <c r="Z2033" s="20"/>
      <c r="AA2033" s="20"/>
      <c r="AB2033" s="20"/>
      <c r="AC2033" s="20"/>
      <c r="AD2033" s="20"/>
      <c r="AE2033" s="20"/>
      <c r="AF2033" s="20"/>
      <c r="AG2033" s="20"/>
      <c r="AH2033" s="20"/>
      <c r="AI2033" s="20"/>
      <c r="AJ2033" s="20"/>
      <c r="AK2033" s="20"/>
      <c r="AL2033" s="20"/>
      <c r="AM2033" s="20"/>
      <c r="AN2033" s="20"/>
      <c r="AO2033" s="20"/>
      <c r="AP2033" s="20"/>
      <c r="AQ2033" s="20"/>
      <c r="AR2033" s="20"/>
      <c r="AS2033" s="20"/>
      <c r="AT2033" s="20"/>
      <c r="AU2033" s="20"/>
      <c r="AV2033" s="20"/>
      <c r="AW2033" s="20"/>
      <c r="AX2033" s="20"/>
      <c r="AY2033" s="20"/>
      <c r="AZ2033" s="20"/>
      <c r="BA2033" s="20"/>
      <c r="BB2033" s="20"/>
      <c r="BC2033" s="20"/>
      <c r="BD2033" s="20"/>
      <c r="BE2033" s="20"/>
      <c r="BF2033" s="20"/>
      <c r="BG2033" s="20"/>
      <c r="BH2033" s="20"/>
      <c r="BI2033" s="20"/>
      <c r="BJ2033" s="20"/>
      <c r="BK2033" s="20"/>
      <c r="BL2033" s="20"/>
      <c r="BM2033" s="20"/>
      <c r="BN2033" s="20"/>
      <c r="BO2033" s="20"/>
      <c r="BP2033" s="20"/>
      <c r="BQ2033" s="20"/>
      <c r="BR2033" s="20"/>
      <c r="BS2033" s="20"/>
      <c r="BT2033" s="20"/>
      <c r="BU2033" s="20"/>
      <c r="BV2033" s="20"/>
      <c r="BW2033" s="20"/>
      <c r="BX2033" s="20"/>
      <c r="BY2033" s="20"/>
      <c r="BZ2033" s="20"/>
      <c r="CA2033" s="20"/>
      <c r="CB2033" s="20"/>
      <c r="CC2033" s="20"/>
      <c r="CD2033" s="20"/>
      <c r="CE2033" s="20"/>
      <c r="CF2033" s="20"/>
      <c r="CG2033" s="20"/>
    </row>
    <row r="2034" spans="1:85" s="23" customFormat="1" ht="47.45" customHeight="1">
      <c r="A2034" s="6" t="s">
        <v>6001</v>
      </c>
      <c r="B2034" s="7" t="s">
        <v>6000</v>
      </c>
      <c r="C2034" s="8" t="s">
        <v>9032</v>
      </c>
      <c r="D2034" s="8" t="s">
        <v>79</v>
      </c>
      <c r="E2034" s="6" t="s">
        <v>795</v>
      </c>
      <c r="F2034" s="8" t="s">
        <v>9155</v>
      </c>
      <c r="G2034" s="20"/>
      <c r="H2034" s="20"/>
      <c r="I2034" s="20"/>
      <c r="J2034" s="20"/>
      <c r="K2034" s="20"/>
      <c r="L2034" s="20"/>
      <c r="M2034" s="20"/>
      <c r="N2034" s="20"/>
      <c r="O2034" s="20"/>
      <c r="P2034" s="20"/>
      <c r="Q2034" s="20"/>
      <c r="R2034" s="20"/>
      <c r="S2034" s="20"/>
      <c r="T2034" s="20"/>
      <c r="U2034" s="20"/>
      <c r="V2034" s="20"/>
      <c r="W2034" s="20"/>
      <c r="X2034" s="20"/>
      <c r="Y2034" s="20"/>
      <c r="Z2034" s="20"/>
      <c r="AA2034" s="20"/>
      <c r="AB2034" s="20"/>
      <c r="AC2034" s="20"/>
      <c r="AD2034" s="20"/>
      <c r="AE2034" s="20"/>
      <c r="AF2034" s="20"/>
      <c r="AG2034" s="20"/>
      <c r="AH2034" s="20"/>
      <c r="AI2034" s="20"/>
      <c r="AJ2034" s="20"/>
      <c r="AK2034" s="20"/>
      <c r="AL2034" s="20"/>
      <c r="AM2034" s="20"/>
      <c r="AN2034" s="20"/>
      <c r="AO2034" s="20"/>
      <c r="AP2034" s="20"/>
      <c r="AQ2034" s="20"/>
      <c r="AR2034" s="20"/>
      <c r="AS2034" s="20"/>
      <c r="AT2034" s="20"/>
      <c r="AU2034" s="20"/>
      <c r="AV2034" s="20"/>
      <c r="AW2034" s="20"/>
      <c r="AX2034" s="20"/>
      <c r="AY2034" s="20"/>
      <c r="AZ2034" s="20"/>
      <c r="BA2034" s="20"/>
      <c r="BB2034" s="20"/>
      <c r="BC2034" s="20"/>
      <c r="BD2034" s="20"/>
      <c r="BE2034" s="20"/>
      <c r="BF2034" s="20"/>
      <c r="BG2034" s="20"/>
      <c r="BH2034" s="20"/>
      <c r="BI2034" s="20"/>
      <c r="BJ2034" s="20"/>
      <c r="BK2034" s="20"/>
      <c r="BL2034" s="20"/>
      <c r="BM2034" s="20"/>
      <c r="BN2034" s="20"/>
      <c r="BO2034" s="20"/>
      <c r="BP2034" s="20"/>
      <c r="BQ2034" s="20"/>
      <c r="BR2034" s="20"/>
      <c r="BS2034" s="20"/>
      <c r="BT2034" s="20"/>
      <c r="BU2034" s="20"/>
      <c r="BV2034" s="20"/>
      <c r="BW2034" s="20"/>
      <c r="BX2034" s="20"/>
      <c r="BY2034" s="20"/>
      <c r="BZ2034" s="20"/>
      <c r="CA2034" s="20"/>
      <c r="CB2034" s="20"/>
      <c r="CC2034" s="20"/>
      <c r="CD2034" s="20"/>
      <c r="CE2034" s="20"/>
      <c r="CF2034" s="20"/>
      <c r="CG2034" s="20"/>
    </row>
    <row r="2035" spans="1:85" s="23" customFormat="1" ht="47.45" customHeight="1">
      <c r="A2035" s="6" t="s">
        <v>1423</v>
      </c>
      <c r="B2035" s="7" t="s">
        <v>1422</v>
      </c>
      <c r="C2035" s="8" t="s">
        <v>8</v>
      </c>
      <c r="D2035" s="8" t="s">
        <v>9033</v>
      </c>
      <c r="E2035" s="6" t="s">
        <v>1424</v>
      </c>
      <c r="F2035" s="8" t="s">
        <v>9154</v>
      </c>
      <c r="G2035" s="20"/>
      <c r="H2035" s="20"/>
      <c r="I2035" s="20"/>
      <c r="J2035" s="20"/>
      <c r="K2035" s="20"/>
      <c r="L2035" s="20"/>
      <c r="M2035" s="20"/>
      <c r="N2035" s="20"/>
      <c r="O2035" s="20"/>
      <c r="P2035" s="20"/>
      <c r="Q2035" s="20"/>
      <c r="R2035" s="20"/>
      <c r="S2035" s="20"/>
      <c r="T2035" s="20"/>
      <c r="U2035" s="20"/>
      <c r="V2035" s="20"/>
      <c r="W2035" s="20"/>
      <c r="X2035" s="20"/>
      <c r="Y2035" s="20"/>
      <c r="Z2035" s="20"/>
      <c r="AA2035" s="20"/>
      <c r="AB2035" s="20"/>
      <c r="AC2035" s="20"/>
      <c r="AD2035" s="20"/>
      <c r="AE2035" s="20"/>
      <c r="AF2035" s="20"/>
      <c r="AG2035" s="20"/>
      <c r="AH2035" s="20"/>
      <c r="AI2035" s="20"/>
      <c r="AJ2035" s="20"/>
      <c r="AK2035" s="20"/>
      <c r="AL2035" s="20"/>
      <c r="AM2035" s="20"/>
      <c r="AN2035" s="20"/>
      <c r="AO2035" s="20"/>
      <c r="AP2035" s="20"/>
      <c r="AQ2035" s="20"/>
      <c r="AR2035" s="20"/>
      <c r="AS2035" s="20"/>
      <c r="AT2035" s="20"/>
      <c r="AU2035" s="20"/>
      <c r="AV2035" s="20"/>
      <c r="AW2035" s="20"/>
      <c r="AX2035" s="20"/>
      <c r="AY2035" s="20"/>
      <c r="AZ2035" s="20"/>
      <c r="BA2035" s="20"/>
      <c r="BB2035" s="20"/>
      <c r="BC2035" s="20"/>
      <c r="BD2035" s="20"/>
      <c r="BE2035" s="20"/>
      <c r="BF2035" s="20"/>
      <c r="BG2035" s="20"/>
      <c r="BH2035" s="20"/>
      <c r="BI2035" s="20"/>
      <c r="BJ2035" s="20"/>
      <c r="BK2035" s="20"/>
      <c r="BL2035" s="20"/>
      <c r="BM2035" s="20"/>
      <c r="BN2035" s="20"/>
      <c r="BO2035" s="20"/>
      <c r="BP2035" s="20"/>
      <c r="BQ2035" s="20"/>
      <c r="BR2035" s="20"/>
      <c r="BS2035" s="20"/>
      <c r="BT2035" s="20"/>
      <c r="BU2035" s="20"/>
      <c r="BV2035" s="20"/>
      <c r="BW2035" s="20"/>
      <c r="BX2035" s="20"/>
      <c r="BY2035" s="20"/>
      <c r="BZ2035" s="20"/>
      <c r="CA2035" s="20"/>
      <c r="CB2035" s="20"/>
      <c r="CC2035" s="20"/>
      <c r="CD2035" s="20"/>
      <c r="CE2035" s="20"/>
      <c r="CF2035" s="20"/>
      <c r="CG2035" s="20"/>
    </row>
    <row r="2036" spans="1:85" s="23" customFormat="1" ht="47.45" customHeight="1">
      <c r="A2036" s="6" t="s">
        <v>1426</v>
      </c>
      <c r="B2036" s="7" t="s">
        <v>1425</v>
      </c>
      <c r="C2036" s="8" t="s">
        <v>8</v>
      </c>
      <c r="D2036" s="8" t="s">
        <v>9037</v>
      </c>
      <c r="E2036" s="6" t="s">
        <v>7</v>
      </c>
      <c r="F2036" s="8" t="s">
        <v>9154</v>
      </c>
      <c r="G2036" s="20"/>
      <c r="H2036" s="20"/>
      <c r="I2036" s="20"/>
      <c r="J2036" s="20"/>
      <c r="K2036" s="20"/>
      <c r="L2036" s="20"/>
      <c r="M2036" s="20"/>
      <c r="N2036" s="20"/>
      <c r="O2036" s="20"/>
      <c r="P2036" s="20"/>
      <c r="Q2036" s="20"/>
      <c r="R2036" s="20"/>
      <c r="S2036" s="20"/>
      <c r="T2036" s="20"/>
      <c r="U2036" s="20"/>
      <c r="V2036" s="20"/>
      <c r="W2036" s="20"/>
      <c r="X2036" s="20"/>
      <c r="Y2036" s="20"/>
      <c r="Z2036" s="20"/>
      <c r="AA2036" s="20"/>
      <c r="AB2036" s="20"/>
      <c r="AC2036" s="20"/>
      <c r="AD2036" s="20"/>
      <c r="AE2036" s="20"/>
      <c r="AF2036" s="20"/>
      <c r="AG2036" s="20"/>
      <c r="AH2036" s="20"/>
      <c r="AI2036" s="20"/>
      <c r="AJ2036" s="20"/>
      <c r="AK2036" s="20"/>
      <c r="AL2036" s="20"/>
      <c r="AM2036" s="20"/>
      <c r="AN2036" s="20"/>
      <c r="AO2036" s="20"/>
      <c r="AP2036" s="20"/>
      <c r="AQ2036" s="20"/>
      <c r="AR2036" s="20"/>
      <c r="AS2036" s="20"/>
      <c r="AT2036" s="20"/>
      <c r="AU2036" s="20"/>
      <c r="AV2036" s="20"/>
      <c r="AW2036" s="20"/>
      <c r="AX2036" s="20"/>
      <c r="AY2036" s="20"/>
      <c r="AZ2036" s="20"/>
      <c r="BA2036" s="20"/>
      <c r="BB2036" s="20"/>
      <c r="BC2036" s="20"/>
      <c r="BD2036" s="20"/>
      <c r="BE2036" s="20"/>
      <c r="BF2036" s="20"/>
      <c r="BG2036" s="20"/>
      <c r="BH2036" s="20"/>
      <c r="BI2036" s="20"/>
      <c r="BJ2036" s="20"/>
      <c r="BK2036" s="20"/>
      <c r="BL2036" s="20"/>
      <c r="BM2036" s="20"/>
      <c r="BN2036" s="20"/>
      <c r="BO2036" s="20"/>
      <c r="BP2036" s="20"/>
      <c r="BQ2036" s="20"/>
      <c r="BR2036" s="20"/>
      <c r="BS2036" s="20"/>
      <c r="BT2036" s="20"/>
      <c r="BU2036" s="20"/>
      <c r="BV2036" s="20"/>
      <c r="BW2036" s="20"/>
      <c r="BX2036" s="20"/>
      <c r="BY2036" s="20"/>
      <c r="BZ2036" s="20"/>
      <c r="CA2036" s="20"/>
      <c r="CB2036" s="20"/>
      <c r="CC2036" s="20"/>
      <c r="CD2036" s="20"/>
      <c r="CE2036" s="20"/>
      <c r="CF2036" s="20"/>
      <c r="CG2036" s="20"/>
    </row>
    <row r="2037" spans="1:85" s="23" customFormat="1" ht="47.45" customHeight="1">
      <c r="A2037" s="6" t="s">
        <v>6003</v>
      </c>
      <c r="B2037" s="7" t="s">
        <v>6002</v>
      </c>
      <c r="C2037" s="8" t="s">
        <v>4</v>
      </c>
      <c r="D2037" s="8" t="s">
        <v>67</v>
      </c>
      <c r="E2037" s="6" t="s">
        <v>6004</v>
      </c>
      <c r="F2037" s="8" t="s">
        <v>9155</v>
      </c>
      <c r="G2037" s="20"/>
      <c r="H2037" s="20"/>
      <c r="I2037" s="20"/>
      <c r="J2037" s="20"/>
      <c r="K2037" s="20"/>
      <c r="L2037" s="20"/>
      <c r="M2037" s="20"/>
      <c r="N2037" s="20"/>
      <c r="O2037" s="20"/>
      <c r="P2037" s="20"/>
      <c r="Q2037" s="20"/>
      <c r="R2037" s="20"/>
      <c r="S2037" s="20"/>
      <c r="T2037" s="20"/>
      <c r="U2037" s="20"/>
      <c r="V2037" s="20"/>
      <c r="W2037" s="20"/>
      <c r="X2037" s="20"/>
      <c r="Y2037" s="20"/>
      <c r="Z2037" s="20"/>
      <c r="AA2037" s="20"/>
      <c r="AB2037" s="20"/>
      <c r="AC2037" s="20"/>
      <c r="AD2037" s="20"/>
      <c r="AE2037" s="20"/>
      <c r="AF2037" s="20"/>
      <c r="AG2037" s="20"/>
      <c r="AH2037" s="20"/>
      <c r="AI2037" s="20"/>
      <c r="AJ2037" s="20"/>
      <c r="AK2037" s="20"/>
      <c r="AL2037" s="20"/>
      <c r="AM2037" s="20"/>
      <c r="AN2037" s="20"/>
      <c r="AO2037" s="20"/>
      <c r="AP2037" s="20"/>
      <c r="AQ2037" s="20"/>
      <c r="AR2037" s="20"/>
      <c r="AS2037" s="20"/>
      <c r="AT2037" s="20"/>
      <c r="AU2037" s="20"/>
      <c r="AV2037" s="20"/>
      <c r="AW2037" s="20"/>
      <c r="AX2037" s="20"/>
      <c r="AY2037" s="20"/>
      <c r="AZ2037" s="20"/>
      <c r="BA2037" s="20"/>
      <c r="BB2037" s="20"/>
      <c r="BC2037" s="20"/>
      <c r="BD2037" s="20"/>
      <c r="BE2037" s="20"/>
      <c r="BF2037" s="20"/>
      <c r="BG2037" s="20"/>
      <c r="BH2037" s="20"/>
      <c r="BI2037" s="20"/>
      <c r="BJ2037" s="20"/>
      <c r="BK2037" s="20"/>
      <c r="BL2037" s="20"/>
      <c r="BM2037" s="20"/>
      <c r="BN2037" s="20"/>
      <c r="BO2037" s="20"/>
      <c r="BP2037" s="20"/>
      <c r="BQ2037" s="20"/>
      <c r="BR2037" s="20"/>
      <c r="BS2037" s="20"/>
      <c r="BT2037" s="20"/>
      <c r="BU2037" s="20"/>
      <c r="BV2037" s="20"/>
      <c r="BW2037" s="20"/>
      <c r="BX2037" s="20"/>
      <c r="BY2037" s="20"/>
      <c r="BZ2037" s="20"/>
      <c r="CA2037" s="20"/>
      <c r="CB2037" s="20"/>
      <c r="CC2037" s="20"/>
      <c r="CD2037" s="20"/>
      <c r="CE2037" s="20"/>
      <c r="CF2037" s="20"/>
      <c r="CG2037" s="20"/>
    </row>
    <row r="2038" spans="1:85" s="23" customFormat="1" ht="47.45" customHeight="1">
      <c r="A2038" s="9" t="s">
        <v>6005</v>
      </c>
      <c r="B2038" s="10">
        <v>25859</v>
      </c>
      <c r="C2038" s="8" t="s">
        <v>2971</v>
      </c>
      <c r="D2038" s="8" t="s">
        <v>9032</v>
      </c>
      <c r="E2038" s="9" t="s">
        <v>8755</v>
      </c>
      <c r="F2038" s="8" t="s">
        <v>9155</v>
      </c>
      <c r="G2038" s="20"/>
      <c r="H2038" s="20"/>
      <c r="I2038" s="20"/>
      <c r="J2038" s="20"/>
      <c r="K2038" s="20"/>
      <c r="L2038" s="20"/>
      <c r="M2038" s="20"/>
      <c r="N2038" s="20"/>
      <c r="O2038" s="20"/>
      <c r="P2038" s="20"/>
      <c r="Q2038" s="20"/>
      <c r="R2038" s="20"/>
      <c r="S2038" s="20"/>
      <c r="T2038" s="20"/>
      <c r="U2038" s="20"/>
      <c r="V2038" s="20"/>
      <c r="W2038" s="20"/>
      <c r="X2038" s="20"/>
      <c r="Y2038" s="20"/>
      <c r="Z2038" s="20"/>
      <c r="AA2038" s="20"/>
      <c r="AB2038" s="20"/>
      <c r="AC2038" s="20"/>
      <c r="AD2038" s="20"/>
      <c r="AE2038" s="20"/>
      <c r="AF2038" s="20"/>
      <c r="AG2038" s="20"/>
      <c r="AH2038" s="20"/>
      <c r="AI2038" s="20"/>
      <c r="AJ2038" s="20"/>
      <c r="AK2038" s="20"/>
      <c r="AL2038" s="20"/>
      <c r="AM2038" s="20"/>
      <c r="AN2038" s="20"/>
      <c r="AO2038" s="20"/>
      <c r="AP2038" s="20"/>
      <c r="AQ2038" s="20"/>
      <c r="AR2038" s="20"/>
      <c r="AS2038" s="20"/>
      <c r="AT2038" s="20"/>
      <c r="AU2038" s="20"/>
      <c r="AV2038" s="20"/>
      <c r="AW2038" s="20"/>
      <c r="AX2038" s="20"/>
      <c r="AY2038" s="20"/>
      <c r="AZ2038" s="20"/>
      <c r="BA2038" s="20"/>
      <c r="BB2038" s="20"/>
      <c r="BC2038" s="20"/>
      <c r="BD2038" s="20"/>
      <c r="BE2038" s="20"/>
      <c r="BF2038" s="20"/>
      <c r="BG2038" s="20"/>
      <c r="BH2038" s="20"/>
      <c r="BI2038" s="20"/>
      <c r="BJ2038" s="20"/>
      <c r="BK2038" s="20"/>
      <c r="BL2038" s="20"/>
      <c r="BM2038" s="20"/>
      <c r="BN2038" s="20"/>
      <c r="BO2038" s="20"/>
      <c r="BP2038" s="20"/>
      <c r="BQ2038" s="20"/>
      <c r="BR2038" s="20"/>
      <c r="BS2038" s="20"/>
      <c r="BT2038" s="20"/>
      <c r="BU2038" s="20"/>
      <c r="BV2038" s="20"/>
      <c r="BW2038" s="20"/>
      <c r="BX2038" s="20"/>
      <c r="BY2038" s="20"/>
      <c r="BZ2038" s="20"/>
      <c r="CA2038" s="20"/>
      <c r="CB2038" s="20"/>
      <c r="CC2038" s="20"/>
      <c r="CD2038" s="20"/>
      <c r="CE2038" s="20"/>
      <c r="CF2038" s="20"/>
      <c r="CG2038" s="20"/>
    </row>
    <row r="2039" spans="1:85" s="23" customFormat="1" ht="47.45" customHeight="1">
      <c r="A2039" s="6" t="s">
        <v>6007</v>
      </c>
      <c r="B2039" s="7" t="s">
        <v>6006</v>
      </c>
      <c r="C2039" s="8" t="s">
        <v>193</v>
      </c>
      <c r="D2039" s="8" t="s">
        <v>6803</v>
      </c>
      <c r="E2039" s="6" t="s">
        <v>6008</v>
      </c>
      <c r="F2039" s="8" t="s">
        <v>9155</v>
      </c>
      <c r="G2039" s="20"/>
      <c r="H2039" s="20"/>
      <c r="I2039" s="20"/>
      <c r="J2039" s="20"/>
      <c r="K2039" s="20"/>
      <c r="L2039" s="20"/>
      <c r="M2039" s="20"/>
      <c r="N2039" s="20"/>
      <c r="O2039" s="20"/>
      <c r="P2039" s="20"/>
      <c r="Q2039" s="20"/>
      <c r="R2039" s="20"/>
      <c r="S2039" s="20"/>
      <c r="T2039" s="20"/>
      <c r="U2039" s="20"/>
      <c r="V2039" s="20"/>
      <c r="W2039" s="20"/>
      <c r="X2039" s="20"/>
      <c r="Y2039" s="20"/>
      <c r="Z2039" s="20"/>
      <c r="AA2039" s="20"/>
      <c r="AB2039" s="20"/>
      <c r="AC2039" s="20"/>
      <c r="AD2039" s="20"/>
      <c r="AE2039" s="20"/>
      <c r="AF2039" s="20"/>
      <c r="AG2039" s="20"/>
      <c r="AH2039" s="20"/>
      <c r="AI2039" s="20"/>
      <c r="AJ2039" s="20"/>
      <c r="AK2039" s="20"/>
      <c r="AL2039" s="20"/>
      <c r="AM2039" s="20"/>
      <c r="AN2039" s="20"/>
      <c r="AO2039" s="20"/>
      <c r="AP2039" s="20"/>
      <c r="AQ2039" s="20"/>
      <c r="AR2039" s="20"/>
      <c r="AS2039" s="20"/>
      <c r="AT2039" s="20"/>
      <c r="AU2039" s="20"/>
      <c r="AV2039" s="20"/>
      <c r="AW2039" s="20"/>
      <c r="AX2039" s="20"/>
      <c r="AY2039" s="20"/>
      <c r="AZ2039" s="20"/>
      <c r="BA2039" s="20"/>
      <c r="BB2039" s="20"/>
      <c r="BC2039" s="20"/>
      <c r="BD2039" s="20"/>
      <c r="BE2039" s="20"/>
      <c r="BF2039" s="20"/>
      <c r="BG2039" s="20"/>
      <c r="BH2039" s="20"/>
      <c r="BI2039" s="20"/>
      <c r="BJ2039" s="20"/>
      <c r="BK2039" s="20"/>
      <c r="BL2039" s="20"/>
      <c r="BM2039" s="20"/>
      <c r="BN2039" s="20"/>
      <c r="BO2039" s="20"/>
      <c r="BP2039" s="20"/>
      <c r="BQ2039" s="20"/>
      <c r="BR2039" s="20"/>
      <c r="BS2039" s="20"/>
      <c r="BT2039" s="20"/>
      <c r="BU2039" s="20"/>
      <c r="BV2039" s="20"/>
      <c r="BW2039" s="20"/>
      <c r="BX2039" s="20"/>
      <c r="BY2039" s="20"/>
      <c r="BZ2039" s="20"/>
      <c r="CA2039" s="20"/>
      <c r="CB2039" s="20"/>
      <c r="CC2039" s="20"/>
      <c r="CD2039" s="20"/>
      <c r="CE2039" s="20"/>
      <c r="CF2039" s="20"/>
      <c r="CG2039" s="20"/>
    </row>
    <row r="2040" spans="1:85" s="23" customFormat="1" ht="47.45" customHeight="1">
      <c r="A2040" s="4" t="s">
        <v>9382</v>
      </c>
      <c r="B2040" s="1">
        <v>35475</v>
      </c>
      <c r="C2040" s="2" t="s">
        <v>8</v>
      </c>
      <c r="D2040" s="2" t="s">
        <v>9032</v>
      </c>
      <c r="E2040" s="3" t="s">
        <v>136</v>
      </c>
      <c r="F2040" s="2" t="s">
        <v>9159</v>
      </c>
      <c r="G2040" s="20"/>
      <c r="H2040" s="20"/>
      <c r="I2040" s="20"/>
      <c r="J2040" s="20"/>
      <c r="K2040" s="20"/>
      <c r="L2040" s="20"/>
      <c r="M2040" s="20"/>
      <c r="N2040" s="20"/>
      <c r="O2040" s="20"/>
      <c r="P2040" s="20"/>
      <c r="Q2040" s="20"/>
      <c r="R2040" s="20"/>
      <c r="S2040" s="20"/>
      <c r="T2040" s="20"/>
      <c r="U2040" s="20"/>
      <c r="V2040" s="20"/>
      <c r="W2040" s="20"/>
      <c r="X2040" s="20"/>
      <c r="Y2040" s="20"/>
      <c r="Z2040" s="20"/>
      <c r="AA2040" s="20"/>
      <c r="AB2040" s="20"/>
      <c r="AC2040" s="20"/>
      <c r="AD2040" s="20"/>
      <c r="AE2040" s="20"/>
      <c r="AF2040" s="20"/>
      <c r="AG2040" s="20"/>
      <c r="AH2040" s="20"/>
      <c r="AI2040" s="20"/>
      <c r="AJ2040" s="20"/>
      <c r="AK2040" s="20"/>
      <c r="AL2040" s="20"/>
      <c r="AM2040" s="20"/>
      <c r="AN2040" s="20"/>
      <c r="AO2040" s="20"/>
      <c r="AP2040" s="20"/>
      <c r="AQ2040" s="20"/>
      <c r="AR2040" s="20"/>
      <c r="AS2040" s="20"/>
      <c r="AT2040" s="20"/>
      <c r="AU2040" s="20"/>
      <c r="AV2040" s="20"/>
      <c r="AW2040" s="20"/>
      <c r="AX2040" s="20"/>
      <c r="AY2040" s="20"/>
      <c r="AZ2040" s="20"/>
      <c r="BA2040" s="20"/>
      <c r="BB2040" s="20"/>
      <c r="BC2040" s="20"/>
      <c r="BD2040" s="20"/>
      <c r="BE2040" s="20"/>
      <c r="BF2040" s="20"/>
      <c r="BG2040" s="20"/>
      <c r="BH2040" s="20"/>
      <c r="BI2040" s="20"/>
      <c r="BJ2040" s="20"/>
      <c r="BK2040" s="20"/>
      <c r="BL2040" s="20"/>
      <c r="BM2040" s="20"/>
      <c r="BN2040" s="20"/>
      <c r="BO2040" s="20"/>
      <c r="BP2040" s="20"/>
      <c r="BQ2040" s="20"/>
      <c r="BR2040" s="20"/>
      <c r="BS2040" s="20"/>
      <c r="BT2040" s="20"/>
      <c r="BU2040" s="20"/>
      <c r="BV2040" s="20"/>
      <c r="BW2040" s="20"/>
      <c r="BX2040" s="20"/>
      <c r="BY2040" s="20"/>
      <c r="BZ2040" s="20"/>
      <c r="CA2040" s="20"/>
      <c r="CB2040" s="20"/>
      <c r="CC2040" s="20"/>
      <c r="CD2040" s="20"/>
      <c r="CE2040" s="20"/>
      <c r="CF2040" s="20"/>
      <c r="CG2040" s="20"/>
    </row>
    <row r="2041" spans="1:85" s="23" customFormat="1" ht="47.45" customHeight="1">
      <c r="A2041" s="6" t="s">
        <v>6010</v>
      </c>
      <c r="B2041" s="7" t="s">
        <v>6009</v>
      </c>
      <c r="C2041" s="8" t="s">
        <v>8</v>
      </c>
      <c r="D2041" s="8" t="s">
        <v>9032</v>
      </c>
      <c r="E2041" s="6" t="s">
        <v>6011</v>
      </c>
      <c r="F2041" s="8" t="s">
        <v>9155</v>
      </c>
      <c r="G2041" s="20"/>
      <c r="H2041" s="20"/>
      <c r="I2041" s="20"/>
      <c r="J2041" s="20"/>
      <c r="K2041" s="20"/>
      <c r="L2041" s="20"/>
      <c r="M2041" s="20"/>
      <c r="N2041" s="20"/>
      <c r="O2041" s="20"/>
      <c r="P2041" s="20"/>
      <c r="Q2041" s="20"/>
      <c r="R2041" s="20"/>
      <c r="S2041" s="20"/>
      <c r="T2041" s="20"/>
      <c r="U2041" s="20"/>
      <c r="V2041" s="20"/>
      <c r="W2041" s="20"/>
      <c r="X2041" s="20"/>
      <c r="Y2041" s="20"/>
      <c r="Z2041" s="20"/>
      <c r="AA2041" s="20"/>
      <c r="AB2041" s="20"/>
      <c r="AC2041" s="20"/>
      <c r="AD2041" s="20"/>
      <c r="AE2041" s="20"/>
      <c r="AF2041" s="20"/>
      <c r="AG2041" s="20"/>
      <c r="AH2041" s="20"/>
      <c r="AI2041" s="20"/>
      <c r="AJ2041" s="20"/>
      <c r="AK2041" s="20"/>
      <c r="AL2041" s="20"/>
      <c r="AM2041" s="20"/>
      <c r="AN2041" s="20"/>
      <c r="AO2041" s="20"/>
      <c r="AP2041" s="20"/>
      <c r="AQ2041" s="20"/>
      <c r="AR2041" s="20"/>
      <c r="AS2041" s="20"/>
      <c r="AT2041" s="20"/>
      <c r="AU2041" s="20"/>
      <c r="AV2041" s="20"/>
      <c r="AW2041" s="20"/>
      <c r="AX2041" s="20"/>
      <c r="AY2041" s="20"/>
      <c r="AZ2041" s="20"/>
      <c r="BA2041" s="20"/>
      <c r="BB2041" s="20"/>
      <c r="BC2041" s="20"/>
      <c r="BD2041" s="20"/>
      <c r="BE2041" s="20"/>
      <c r="BF2041" s="20"/>
      <c r="BG2041" s="20"/>
      <c r="BH2041" s="20"/>
      <c r="BI2041" s="20"/>
      <c r="BJ2041" s="20"/>
      <c r="BK2041" s="20"/>
      <c r="BL2041" s="20"/>
      <c r="BM2041" s="20"/>
      <c r="BN2041" s="20"/>
      <c r="BO2041" s="20"/>
      <c r="BP2041" s="20"/>
      <c r="BQ2041" s="20"/>
      <c r="BR2041" s="20"/>
      <c r="BS2041" s="20"/>
      <c r="BT2041" s="20"/>
      <c r="BU2041" s="20"/>
      <c r="BV2041" s="20"/>
      <c r="BW2041" s="20"/>
      <c r="BX2041" s="20"/>
      <c r="BY2041" s="20"/>
      <c r="BZ2041" s="20"/>
      <c r="CA2041" s="20"/>
      <c r="CB2041" s="20"/>
      <c r="CC2041" s="20"/>
      <c r="CD2041" s="20"/>
      <c r="CE2041" s="20"/>
      <c r="CF2041" s="20"/>
      <c r="CG2041" s="20"/>
    </row>
    <row r="2042" spans="1:85" s="23" customFormat="1" ht="47.45" customHeight="1">
      <c r="A2042" s="6" t="s">
        <v>1428</v>
      </c>
      <c r="B2042" s="7" t="s">
        <v>1427</v>
      </c>
      <c r="C2042" s="8" t="s">
        <v>8</v>
      </c>
      <c r="D2042" s="8" t="s">
        <v>9032</v>
      </c>
      <c r="E2042" s="6" t="s">
        <v>1429</v>
      </c>
      <c r="F2042" s="8" t="s">
        <v>9154</v>
      </c>
      <c r="G2042" s="20"/>
      <c r="H2042" s="20"/>
      <c r="I2042" s="20"/>
      <c r="J2042" s="20"/>
      <c r="K2042" s="20"/>
      <c r="L2042" s="20"/>
      <c r="M2042" s="20"/>
      <c r="N2042" s="20"/>
      <c r="O2042" s="20"/>
      <c r="P2042" s="20"/>
      <c r="Q2042" s="20"/>
      <c r="R2042" s="20"/>
      <c r="S2042" s="20"/>
      <c r="T2042" s="20"/>
      <c r="U2042" s="20"/>
      <c r="V2042" s="20"/>
      <c r="W2042" s="20"/>
      <c r="X2042" s="20"/>
      <c r="Y2042" s="20"/>
      <c r="Z2042" s="20"/>
      <c r="AA2042" s="20"/>
      <c r="AB2042" s="20"/>
      <c r="AC2042" s="20"/>
      <c r="AD2042" s="20"/>
      <c r="AE2042" s="20"/>
      <c r="AF2042" s="20"/>
      <c r="AG2042" s="20"/>
      <c r="AH2042" s="20"/>
      <c r="AI2042" s="20"/>
      <c r="AJ2042" s="20"/>
      <c r="AK2042" s="20"/>
      <c r="AL2042" s="20"/>
      <c r="AM2042" s="20"/>
      <c r="AN2042" s="20"/>
      <c r="AO2042" s="20"/>
      <c r="AP2042" s="20"/>
      <c r="AQ2042" s="20"/>
      <c r="AR2042" s="20"/>
      <c r="AS2042" s="20"/>
      <c r="AT2042" s="20"/>
      <c r="AU2042" s="20"/>
      <c r="AV2042" s="20"/>
      <c r="AW2042" s="20"/>
      <c r="AX2042" s="20"/>
      <c r="AY2042" s="20"/>
      <c r="AZ2042" s="20"/>
      <c r="BA2042" s="20"/>
      <c r="BB2042" s="20"/>
      <c r="BC2042" s="20"/>
      <c r="BD2042" s="20"/>
      <c r="BE2042" s="20"/>
      <c r="BF2042" s="20"/>
      <c r="BG2042" s="20"/>
      <c r="BH2042" s="20"/>
      <c r="BI2042" s="20"/>
      <c r="BJ2042" s="20"/>
      <c r="BK2042" s="20"/>
      <c r="BL2042" s="20"/>
      <c r="BM2042" s="20"/>
      <c r="BN2042" s="20"/>
      <c r="BO2042" s="20"/>
      <c r="BP2042" s="20"/>
      <c r="BQ2042" s="20"/>
      <c r="BR2042" s="20"/>
      <c r="BS2042" s="20"/>
      <c r="BT2042" s="20"/>
      <c r="BU2042" s="20"/>
      <c r="BV2042" s="20"/>
      <c r="BW2042" s="20"/>
      <c r="BX2042" s="20"/>
      <c r="BY2042" s="20"/>
      <c r="BZ2042" s="20"/>
      <c r="CA2042" s="20"/>
      <c r="CB2042" s="20"/>
      <c r="CC2042" s="20"/>
      <c r="CD2042" s="20"/>
      <c r="CE2042" s="20"/>
      <c r="CF2042" s="20"/>
      <c r="CG2042" s="20"/>
    </row>
    <row r="2043" spans="1:85" s="23" customFormat="1" ht="47.45" customHeight="1">
      <c r="A2043" s="6" t="s">
        <v>1431</v>
      </c>
      <c r="B2043" s="7" t="s">
        <v>1430</v>
      </c>
      <c r="C2043" s="8" t="s">
        <v>8</v>
      </c>
      <c r="D2043" s="8" t="s">
        <v>9037</v>
      </c>
      <c r="E2043" s="6" t="s">
        <v>7</v>
      </c>
      <c r="F2043" s="8" t="s">
        <v>9154</v>
      </c>
      <c r="G2043" s="20"/>
      <c r="H2043" s="20"/>
      <c r="I2043" s="20"/>
      <c r="J2043" s="20"/>
      <c r="K2043" s="20"/>
      <c r="L2043" s="20"/>
      <c r="M2043" s="20"/>
      <c r="N2043" s="20"/>
      <c r="O2043" s="20"/>
      <c r="P2043" s="20"/>
      <c r="Q2043" s="20"/>
      <c r="R2043" s="20"/>
      <c r="S2043" s="20"/>
      <c r="T2043" s="20"/>
      <c r="U2043" s="20"/>
      <c r="V2043" s="20"/>
      <c r="W2043" s="20"/>
      <c r="X2043" s="20"/>
      <c r="Y2043" s="20"/>
      <c r="Z2043" s="20"/>
      <c r="AA2043" s="20"/>
      <c r="AB2043" s="20"/>
      <c r="AC2043" s="20"/>
      <c r="AD2043" s="20"/>
      <c r="AE2043" s="20"/>
      <c r="AF2043" s="20"/>
      <c r="AG2043" s="20"/>
      <c r="AH2043" s="20"/>
      <c r="AI2043" s="20"/>
      <c r="AJ2043" s="20"/>
      <c r="AK2043" s="20"/>
      <c r="AL2043" s="20"/>
      <c r="AM2043" s="20"/>
      <c r="AN2043" s="20"/>
      <c r="AO2043" s="20"/>
      <c r="AP2043" s="20"/>
      <c r="AQ2043" s="20"/>
      <c r="AR2043" s="20"/>
      <c r="AS2043" s="20"/>
      <c r="AT2043" s="20"/>
      <c r="AU2043" s="20"/>
      <c r="AV2043" s="20"/>
      <c r="AW2043" s="20"/>
      <c r="AX2043" s="20"/>
      <c r="AY2043" s="20"/>
      <c r="AZ2043" s="20"/>
      <c r="BA2043" s="20"/>
      <c r="BB2043" s="20"/>
      <c r="BC2043" s="20"/>
      <c r="BD2043" s="20"/>
      <c r="BE2043" s="20"/>
      <c r="BF2043" s="20"/>
      <c r="BG2043" s="20"/>
      <c r="BH2043" s="20"/>
      <c r="BI2043" s="20"/>
      <c r="BJ2043" s="20"/>
      <c r="BK2043" s="20"/>
      <c r="BL2043" s="20"/>
      <c r="BM2043" s="20"/>
      <c r="BN2043" s="20"/>
      <c r="BO2043" s="20"/>
      <c r="BP2043" s="20"/>
      <c r="BQ2043" s="20"/>
      <c r="BR2043" s="20"/>
      <c r="BS2043" s="20"/>
      <c r="BT2043" s="20"/>
      <c r="BU2043" s="20"/>
      <c r="BV2043" s="20"/>
      <c r="BW2043" s="20"/>
      <c r="BX2043" s="20"/>
      <c r="BY2043" s="20"/>
      <c r="BZ2043" s="20"/>
      <c r="CA2043" s="20"/>
      <c r="CB2043" s="20"/>
      <c r="CC2043" s="20"/>
      <c r="CD2043" s="20"/>
      <c r="CE2043" s="20"/>
      <c r="CF2043" s="20"/>
      <c r="CG2043" s="20"/>
    </row>
    <row r="2044" spans="1:85" s="23" customFormat="1" ht="47.45" customHeight="1">
      <c r="A2044" s="6" t="s">
        <v>6013</v>
      </c>
      <c r="B2044" s="7" t="s">
        <v>6012</v>
      </c>
      <c r="C2044" s="8" t="s">
        <v>9034</v>
      </c>
      <c r="D2044" s="8" t="s">
        <v>9032</v>
      </c>
      <c r="E2044" s="6" t="s">
        <v>1684</v>
      </c>
      <c r="F2044" s="8" t="s">
        <v>9155</v>
      </c>
      <c r="G2044" s="20"/>
      <c r="H2044" s="20"/>
      <c r="I2044" s="20"/>
      <c r="J2044" s="20"/>
      <c r="K2044" s="20"/>
      <c r="L2044" s="20"/>
      <c r="M2044" s="20"/>
      <c r="N2044" s="20"/>
      <c r="O2044" s="20"/>
      <c r="P2044" s="20"/>
      <c r="Q2044" s="20"/>
      <c r="R2044" s="20"/>
      <c r="S2044" s="20"/>
      <c r="T2044" s="20"/>
      <c r="U2044" s="20"/>
      <c r="V2044" s="20"/>
      <c r="W2044" s="20"/>
      <c r="X2044" s="20"/>
      <c r="Y2044" s="20"/>
      <c r="Z2044" s="20"/>
      <c r="AA2044" s="20"/>
      <c r="AB2044" s="20"/>
      <c r="AC2044" s="20"/>
      <c r="AD2044" s="20"/>
      <c r="AE2044" s="20"/>
      <c r="AF2044" s="20"/>
      <c r="AG2044" s="20"/>
      <c r="AH2044" s="20"/>
      <c r="AI2044" s="20"/>
      <c r="AJ2044" s="20"/>
      <c r="AK2044" s="20"/>
      <c r="AL2044" s="20"/>
      <c r="AM2044" s="20"/>
      <c r="AN2044" s="20"/>
      <c r="AO2044" s="20"/>
      <c r="AP2044" s="20"/>
      <c r="AQ2044" s="20"/>
      <c r="AR2044" s="20"/>
      <c r="AS2044" s="20"/>
      <c r="AT2044" s="20"/>
      <c r="AU2044" s="20"/>
      <c r="AV2044" s="20"/>
      <c r="AW2044" s="20"/>
      <c r="AX2044" s="20"/>
      <c r="AY2044" s="20"/>
      <c r="AZ2044" s="20"/>
      <c r="BA2044" s="20"/>
      <c r="BB2044" s="20"/>
      <c r="BC2044" s="20"/>
      <c r="BD2044" s="20"/>
      <c r="BE2044" s="20"/>
      <c r="BF2044" s="20"/>
      <c r="BG2044" s="20"/>
      <c r="BH2044" s="20"/>
      <c r="BI2044" s="20"/>
      <c r="BJ2044" s="20"/>
      <c r="BK2044" s="20"/>
      <c r="BL2044" s="20"/>
      <c r="BM2044" s="20"/>
      <c r="BN2044" s="20"/>
      <c r="BO2044" s="20"/>
      <c r="BP2044" s="20"/>
      <c r="BQ2044" s="20"/>
      <c r="BR2044" s="20"/>
      <c r="BS2044" s="20"/>
      <c r="BT2044" s="20"/>
      <c r="BU2044" s="20"/>
      <c r="BV2044" s="20"/>
      <c r="BW2044" s="20"/>
      <c r="BX2044" s="20"/>
      <c r="BY2044" s="20"/>
      <c r="BZ2044" s="20"/>
      <c r="CA2044" s="20"/>
      <c r="CB2044" s="20"/>
      <c r="CC2044" s="20"/>
      <c r="CD2044" s="20"/>
      <c r="CE2044" s="20"/>
      <c r="CF2044" s="20"/>
      <c r="CG2044" s="20"/>
    </row>
    <row r="2045" spans="1:85" s="23" customFormat="1" ht="47.45" customHeight="1">
      <c r="A2045" s="6" t="s">
        <v>1433</v>
      </c>
      <c r="B2045" s="7" t="s">
        <v>1432</v>
      </c>
      <c r="C2045" s="8" t="s">
        <v>9032</v>
      </c>
      <c r="D2045" s="8" t="s">
        <v>79</v>
      </c>
      <c r="E2045" s="6" t="s">
        <v>1264</v>
      </c>
      <c r="F2045" s="8" t="s">
        <v>9154</v>
      </c>
      <c r="G2045" s="20"/>
      <c r="H2045" s="20"/>
      <c r="I2045" s="20"/>
      <c r="J2045" s="20"/>
      <c r="K2045" s="20"/>
      <c r="L2045" s="20"/>
      <c r="M2045" s="20"/>
      <c r="N2045" s="20"/>
      <c r="O2045" s="20"/>
      <c r="P2045" s="20"/>
      <c r="Q2045" s="20"/>
      <c r="R2045" s="20"/>
      <c r="S2045" s="20"/>
      <c r="T2045" s="20"/>
      <c r="U2045" s="20"/>
      <c r="V2045" s="20"/>
      <c r="W2045" s="20"/>
      <c r="X2045" s="20"/>
      <c r="Y2045" s="20"/>
      <c r="Z2045" s="20"/>
      <c r="AA2045" s="20"/>
      <c r="AB2045" s="20"/>
      <c r="AC2045" s="20"/>
      <c r="AD2045" s="20"/>
      <c r="AE2045" s="20"/>
      <c r="AF2045" s="20"/>
      <c r="AG2045" s="20"/>
      <c r="AH2045" s="20"/>
      <c r="AI2045" s="20"/>
      <c r="AJ2045" s="20"/>
      <c r="AK2045" s="20"/>
      <c r="AL2045" s="20"/>
      <c r="AM2045" s="20"/>
      <c r="AN2045" s="20"/>
      <c r="AO2045" s="20"/>
      <c r="AP2045" s="20"/>
      <c r="AQ2045" s="20"/>
      <c r="AR2045" s="20"/>
      <c r="AS2045" s="20"/>
      <c r="AT2045" s="20"/>
      <c r="AU2045" s="20"/>
      <c r="AV2045" s="20"/>
      <c r="AW2045" s="20"/>
      <c r="AX2045" s="20"/>
      <c r="AY2045" s="20"/>
      <c r="AZ2045" s="20"/>
      <c r="BA2045" s="20"/>
      <c r="BB2045" s="20"/>
      <c r="BC2045" s="20"/>
      <c r="BD2045" s="20"/>
      <c r="BE2045" s="20"/>
      <c r="BF2045" s="20"/>
      <c r="BG2045" s="20"/>
      <c r="BH2045" s="20"/>
      <c r="BI2045" s="20"/>
      <c r="BJ2045" s="20"/>
      <c r="BK2045" s="20"/>
      <c r="BL2045" s="20"/>
      <c r="BM2045" s="20"/>
      <c r="BN2045" s="20"/>
      <c r="BO2045" s="20"/>
      <c r="BP2045" s="20"/>
      <c r="BQ2045" s="20"/>
      <c r="BR2045" s="20"/>
      <c r="BS2045" s="20"/>
      <c r="BT2045" s="20"/>
      <c r="BU2045" s="20"/>
      <c r="BV2045" s="20"/>
      <c r="BW2045" s="20"/>
      <c r="BX2045" s="20"/>
      <c r="BY2045" s="20"/>
      <c r="BZ2045" s="20"/>
      <c r="CA2045" s="20"/>
      <c r="CB2045" s="20"/>
      <c r="CC2045" s="20"/>
      <c r="CD2045" s="20"/>
      <c r="CE2045" s="20"/>
      <c r="CF2045" s="20"/>
      <c r="CG2045" s="20"/>
    </row>
    <row r="2046" spans="1:85" s="23" customFormat="1" ht="47.45" customHeight="1">
      <c r="A2046" s="6" t="s">
        <v>1435</v>
      </c>
      <c r="B2046" s="7" t="s">
        <v>1434</v>
      </c>
      <c r="C2046" s="8" t="s">
        <v>8</v>
      </c>
      <c r="D2046" s="8" t="s">
        <v>6803</v>
      </c>
      <c r="E2046" s="6" t="s">
        <v>921</v>
      </c>
      <c r="F2046" s="8" t="s">
        <v>9154</v>
      </c>
      <c r="G2046" s="20"/>
      <c r="H2046" s="20"/>
      <c r="I2046" s="20"/>
      <c r="J2046" s="20"/>
      <c r="K2046" s="20"/>
      <c r="L2046" s="20"/>
      <c r="M2046" s="20"/>
      <c r="N2046" s="20"/>
      <c r="O2046" s="20"/>
      <c r="P2046" s="20"/>
      <c r="Q2046" s="20"/>
      <c r="R2046" s="20"/>
      <c r="S2046" s="20"/>
      <c r="T2046" s="20"/>
      <c r="U2046" s="20"/>
      <c r="V2046" s="20"/>
      <c r="W2046" s="20"/>
      <c r="X2046" s="20"/>
      <c r="Y2046" s="20"/>
      <c r="Z2046" s="20"/>
      <c r="AA2046" s="20"/>
      <c r="AB2046" s="20"/>
      <c r="AC2046" s="20"/>
      <c r="AD2046" s="20"/>
      <c r="AE2046" s="20"/>
      <c r="AF2046" s="20"/>
      <c r="AG2046" s="20"/>
      <c r="AH2046" s="20"/>
      <c r="AI2046" s="20"/>
      <c r="AJ2046" s="20"/>
      <c r="AK2046" s="20"/>
      <c r="AL2046" s="20"/>
      <c r="AM2046" s="20"/>
      <c r="AN2046" s="20"/>
      <c r="AO2046" s="20"/>
      <c r="AP2046" s="20"/>
      <c r="AQ2046" s="20"/>
      <c r="AR2046" s="20"/>
      <c r="AS2046" s="20"/>
      <c r="AT2046" s="20"/>
      <c r="AU2046" s="20"/>
      <c r="AV2046" s="20"/>
      <c r="AW2046" s="20"/>
      <c r="AX2046" s="20"/>
      <c r="AY2046" s="20"/>
      <c r="AZ2046" s="20"/>
      <c r="BA2046" s="20"/>
      <c r="BB2046" s="20"/>
      <c r="BC2046" s="20"/>
      <c r="BD2046" s="20"/>
      <c r="BE2046" s="20"/>
      <c r="BF2046" s="20"/>
      <c r="BG2046" s="20"/>
      <c r="BH2046" s="20"/>
      <c r="BI2046" s="20"/>
      <c r="BJ2046" s="20"/>
      <c r="BK2046" s="20"/>
      <c r="BL2046" s="20"/>
      <c r="BM2046" s="20"/>
      <c r="BN2046" s="20"/>
      <c r="BO2046" s="20"/>
      <c r="BP2046" s="20"/>
      <c r="BQ2046" s="20"/>
      <c r="BR2046" s="20"/>
      <c r="BS2046" s="20"/>
      <c r="BT2046" s="20"/>
      <c r="BU2046" s="20"/>
      <c r="BV2046" s="20"/>
      <c r="BW2046" s="20"/>
      <c r="BX2046" s="20"/>
      <c r="BY2046" s="20"/>
      <c r="BZ2046" s="20"/>
      <c r="CA2046" s="20"/>
      <c r="CB2046" s="20"/>
      <c r="CC2046" s="20"/>
      <c r="CD2046" s="20"/>
      <c r="CE2046" s="20"/>
      <c r="CF2046" s="20"/>
      <c r="CG2046" s="20"/>
    </row>
    <row r="2047" spans="1:85" s="23" customFormat="1" ht="47.45" customHeight="1">
      <c r="A2047" s="6" t="s">
        <v>6015</v>
      </c>
      <c r="B2047" s="7" t="s">
        <v>6014</v>
      </c>
      <c r="C2047" s="8" t="s">
        <v>8</v>
      </c>
      <c r="D2047" s="8" t="s">
        <v>5</v>
      </c>
      <c r="E2047" s="6" t="s">
        <v>3433</v>
      </c>
      <c r="F2047" s="8" t="s">
        <v>9155</v>
      </c>
      <c r="G2047" s="20"/>
      <c r="H2047" s="20"/>
      <c r="I2047" s="20"/>
      <c r="J2047" s="20"/>
      <c r="K2047" s="20"/>
      <c r="L2047" s="20"/>
      <c r="M2047" s="20"/>
      <c r="N2047" s="20"/>
      <c r="O2047" s="20"/>
      <c r="P2047" s="20"/>
      <c r="Q2047" s="20"/>
      <c r="R2047" s="20"/>
      <c r="S2047" s="20"/>
      <c r="T2047" s="20"/>
      <c r="U2047" s="20"/>
      <c r="V2047" s="20"/>
      <c r="W2047" s="20"/>
      <c r="X2047" s="20"/>
      <c r="Y2047" s="20"/>
      <c r="Z2047" s="20"/>
      <c r="AA2047" s="20"/>
      <c r="AB2047" s="20"/>
      <c r="AC2047" s="20"/>
      <c r="AD2047" s="20"/>
      <c r="AE2047" s="20"/>
      <c r="AF2047" s="20"/>
      <c r="AG2047" s="20"/>
      <c r="AH2047" s="20"/>
      <c r="AI2047" s="20"/>
      <c r="AJ2047" s="20"/>
      <c r="AK2047" s="20"/>
      <c r="AL2047" s="20"/>
      <c r="AM2047" s="20"/>
      <c r="AN2047" s="20"/>
      <c r="AO2047" s="20"/>
      <c r="AP2047" s="20"/>
      <c r="AQ2047" s="20"/>
      <c r="AR2047" s="20"/>
      <c r="AS2047" s="20"/>
      <c r="AT2047" s="20"/>
      <c r="AU2047" s="20"/>
      <c r="AV2047" s="20"/>
      <c r="AW2047" s="20"/>
      <c r="AX2047" s="20"/>
      <c r="AY2047" s="20"/>
      <c r="AZ2047" s="20"/>
      <c r="BA2047" s="20"/>
      <c r="BB2047" s="20"/>
      <c r="BC2047" s="20"/>
      <c r="BD2047" s="20"/>
      <c r="BE2047" s="20"/>
      <c r="BF2047" s="20"/>
      <c r="BG2047" s="20"/>
      <c r="BH2047" s="20"/>
      <c r="BI2047" s="20"/>
      <c r="BJ2047" s="20"/>
      <c r="BK2047" s="20"/>
      <c r="BL2047" s="20"/>
      <c r="BM2047" s="20"/>
      <c r="BN2047" s="20"/>
      <c r="BO2047" s="20"/>
      <c r="BP2047" s="20"/>
      <c r="BQ2047" s="20"/>
      <c r="BR2047" s="20"/>
      <c r="BS2047" s="20"/>
      <c r="BT2047" s="20"/>
      <c r="BU2047" s="20"/>
      <c r="BV2047" s="20"/>
      <c r="BW2047" s="20"/>
      <c r="BX2047" s="20"/>
      <c r="BY2047" s="20"/>
      <c r="BZ2047" s="20"/>
      <c r="CA2047" s="20"/>
      <c r="CB2047" s="20"/>
      <c r="CC2047" s="20"/>
      <c r="CD2047" s="20"/>
      <c r="CE2047" s="20"/>
      <c r="CF2047" s="20"/>
      <c r="CG2047" s="20"/>
    </row>
    <row r="2048" spans="1:85" ht="47.45" customHeight="1">
      <c r="A2048" s="4" t="s">
        <v>9383</v>
      </c>
      <c r="B2048" s="1">
        <v>33735</v>
      </c>
      <c r="C2048" s="2" t="s">
        <v>9032</v>
      </c>
      <c r="D2048" s="2" t="s">
        <v>79</v>
      </c>
      <c r="E2048" s="3" t="s">
        <v>1251</v>
      </c>
      <c r="F2048" s="2" t="s">
        <v>9159</v>
      </c>
    </row>
    <row r="2049" spans="1:6" ht="47.45" customHeight="1">
      <c r="A2049" s="6" t="s">
        <v>6017</v>
      </c>
      <c r="B2049" s="7" t="s">
        <v>6016</v>
      </c>
      <c r="C2049" s="8" t="s">
        <v>8</v>
      </c>
      <c r="D2049" s="8" t="s">
        <v>9032</v>
      </c>
      <c r="E2049" s="6" t="s">
        <v>6018</v>
      </c>
      <c r="F2049" s="8" t="s">
        <v>9155</v>
      </c>
    </row>
    <row r="2050" spans="1:6" ht="47.45" customHeight="1">
      <c r="A2050" s="6" t="s">
        <v>1437</v>
      </c>
      <c r="B2050" s="7" t="s">
        <v>1436</v>
      </c>
      <c r="C2050" s="8" t="s">
        <v>8</v>
      </c>
      <c r="D2050" s="8" t="s">
        <v>5</v>
      </c>
      <c r="E2050" s="6" t="s">
        <v>1438</v>
      </c>
      <c r="F2050" s="8" t="s">
        <v>9154</v>
      </c>
    </row>
    <row r="2051" spans="1:6" ht="47.45" customHeight="1">
      <c r="A2051" s="6" t="s">
        <v>6020</v>
      </c>
      <c r="B2051" s="7" t="s">
        <v>6019</v>
      </c>
      <c r="C2051" s="8" t="s">
        <v>9032</v>
      </c>
      <c r="D2051" s="8" t="s">
        <v>79</v>
      </c>
      <c r="E2051" s="6" t="s">
        <v>3311</v>
      </c>
      <c r="F2051" s="8" t="s">
        <v>9155</v>
      </c>
    </row>
    <row r="2052" spans="1:6" ht="47.45" customHeight="1">
      <c r="A2052" s="6" t="s">
        <v>6022</v>
      </c>
      <c r="B2052" s="7" t="s">
        <v>6021</v>
      </c>
      <c r="C2052" s="8" t="s">
        <v>8</v>
      </c>
      <c r="D2052" s="8" t="s">
        <v>43</v>
      </c>
      <c r="E2052" s="6" t="s">
        <v>4496</v>
      </c>
      <c r="F2052" s="8" t="s">
        <v>9155</v>
      </c>
    </row>
    <row r="2053" spans="1:6" ht="47.45" customHeight="1">
      <c r="A2053" s="6" t="s">
        <v>6024</v>
      </c>
      <c r="B2053" s="7" t="s">
        <v>6023</v>
      </c>
      <c r="C2053" s="8" t="s">
        <v>8</v>
      </c>
      <c r="D2053" s="8" t="s">
        <v>9038</v>
      </c>
      <c r="E2053" s="6" t="s">
        <v>6025</v>
      </c>
      <c r="F2053" s="8" t="s">
        <v>9155</v>
      </c>
    </row>
    <row r="2054" spans="1:6" ht="47.45" customHeight="1">
      <c r="A2054" s="6" t="s">
        <v>6027</v>
      </c>
      <c r="B2054" s="7" t="s">
        <v>6026</v>
      </c>
      <c r="C2054" s="8" t="s">
        <v>8</v>
      </c>
      <c r="D2054" s="8" t="s">
        <v>9032</v>
      </c>
      <c r="E2054" s="6" t="s">
        <v>511</v>
      </c>
      <c r="F2054" s="8" t="s">
        <v>9155</v>
      </c>
    </row>
    <row r="2055" spans="1:6" ht="47.45" customHeight="1">
      <c r="A2055" s="6" t="s">
        <v>1440</v>
      </c>
      <c r="B2055" s="7" t="s">
        <v>1439</v>
      </c>
      <c r="C2055" s="8" t="s">
        <v>8</v>
      </c>
      <c r="D2055" s="8" t="s">
        <v>43</v>
      </c>
      <c r="E2055" s="6" t="s">
        <v>1441</v>
      </c>
      <c r="F2055" s="8" t="s">
        <v>9154</v>
      </c>
    </row>
    <row r="2056" spans="1:6" ht="47.45" customHeight="1">
      <c r="A2056" s="6" t="s">
        <v>6029</v>
      </c>
      <c r="B2056" s="7" t="s">
        <v>6028</v>
      </c>
      <c r="C2056" s="8" t="s">
        <v>8</v>
      </c>
      <c r="D2056" s="8" t="s">
        <v>9032</v>
      </c>
      <c r="E2056" s="6" t="s">
        <v>4753</v>
      </c>
      <c r="F2056" s="8" t="s">
        <v>9155</v>
      </c>
    </row>
    <row r="2057" spans="1:6" ht="47.45" customHeight="1">
      <c r="A2057" s="6" t="s">
        <v>1443</v>
      </c>
      <c r="B2057" s="7" t="s">
        <v>1442</v>
      </c>
      <c r="C2057" s="8" t="s">
        <v>9032</v>
      </c>
      <c r="D2057" s="8" t="s">
        <v>79</v>
      </c>
      <c r="E2057" s="6" t="s">
        <v>1444</v>
      </c>
      <c r="F2057" s="8" t="s">
        <v>9154</v>
      </c>
    </row>
    <row r="2058" spans="1:6" ht="47.45" customHeight="1">
      <c r="A2058" s="6" t="s">
        <v>1446</v>
      </c>
      <c r="B2058" s="7" t="s">
        <v>1445</v>
      </c>
      <c r="C2058" s="8" t="s">
        <v>9032</v>
      </c>
      <c r="D2058" s="8" t="s">
        <v>79</v>
      </c>
      <c r="E2058" s="6" t="s">
        <v>1447</v>
      </c>
      <c r="F2058" s="8" t="s">
        <v>9154</v>
      </c>
    </row>
    <row r="2059" spans="1:6" ht="47.45" customHeight="1">
      <c r="A2059" s="6" t="s">
        <v>6031</v>
      </c>
      <c r="B2059" s="7" t="s">
        <v>6030</v>
      </c>
      <c r="C2059" s="8" t="s">
        <v>9032</v>
      </c>
      <c r="D2059" s="8" t="s">
        <v>79</v>
      </c>
      <c r="E2059" s="6" t="s">
        <v>4105</v>
      </c>
      <c r="F2059" s="8" t="s">
        <v>9155</v>
      </c>
    </row>
    <row r="2060" spans="1:6" ht="47.45" customHeight="1">
      <c r="A2060" s="6" t="s">
        <v>6033</v>
      </c>
      <c r="B2060" s="7" t="s">
        <v>6032</v>
      </c>
      <c r="C2060" s="8" t="s">
        <v>8</v>
      </c>
      <c r="D2060" s="8" t="s">
        <v>9032</v>
      </c>
      <c r="E2060" s="6" t="s">
        <v>6034</v>
      </c>
      <c r="F2060" s="8" t="s">
        <v>9155</v>
      </c>
    </row>
    <row r="2061" spans="1:6" ht="47.45" customHeight="1">
      <c r="A2061" s="6" t="s">
        <v>6036</v>
      </c>
      <c r="B2061" s="7" t="s">
        <v>6035</v>
      </c>
      <c r="C2061" s="8" t="s">
        <v>8</v>
      </c>
      <c r="D2061" s="8" t="s">
        <v>5</v>
      </c>
      <c r="E2061" s="6" t="s">
        <v>170</v>
      </c>
      <c r="F2061" s="8" t="s">
        <v>9155</v>
      </c>
    </row>
    <row r="2062" spans="1:6" ht="47.45" customHeight="1">
      <c r="A2062" s="4" t="s">
        <v>9384</v>
      </c>
      <c r="B2062" s="1">
        <v>30940</v>
      </c>
      <c r="C2062" s="2" t="s">
        <v>8</v>
      </c>
      <c r="D2062" s="2" t="s">
        <v>9032</v>
      </c>
      <c r="E2062" s="3" t="s">
        <v>2950</v>
      </c>
      <c r="F2062" s="2" t="s">
        <v>9159</v>
      </c>
    </row>
    <row r="2063" spans="1:6" ht="47.45" customHeight="1">
      <c r="A2063" s="6" t="s">
        <v>6038</v>
      </c>
      <c r="B2063" s="7" t="s">
        <v>6037</v>
      </c>
      <c r="C2063" s="8" t="s">
        <v>13</v>
      </c>
      <c r="D2063" s="8" t="s">
        <v>9032</v>
      </c>
      <c r="E2063" s="6" t="s">
        <v>6039</v>
      </c>
      <c r="F2063" s="8" t="s">
        <v>9155</v>
      </c>
    </row>
    <row r="2064" spans="1:6" ht="47.45" customHeight="1">
      <c r="A2064" s="6" t="s">
        <v>1449</v>
      </c>
      <c r="B2064" s="7" t="s">
        <v>1448</v>
      </c>
      <c r="C2064" s="8" t="s">
        <v>8</v>
      </c>
      <c r="D2064" s="8" t="s">
        <v>9032</v>
      </c>
      <c r="E2064" s="6" t="s">
        <v>1450</v>
      </c>
      <c r="F2064" s="8" t="s">
        <v>9154</v>
      </c>
    </row>
    <row r="2065" spans="1:85" ht="47.45" customHeight="1">
      <c r="A2065" s="6" t="s">
        <v>6041</v>
      </c>
      <c r="B2065" s="7" t="s">
        <v>6040</v>
      </c>
      <c r="C2065" s="8" t="s">
        <v>8</v>
      </c>
      <c r="D2065" s="8" t="s">
        <v>9038</v>
      </c>
      <c r="E2065" s="6" t="s">
        <v>4484</v>
      </c>
      <c r="F2065" s="8" t="s">
        <v>9155</v>
      </c>
    </row>
    <row r="2066" spans="1:85" ht="47.45" customHeight="1">
      <c r="A2066" s="6" t="s">
        <v>6043</v>
      </c>
      <c r="B2066" s="7" t="s">
        <v>6042</v>
      </c>
      <c r="C2066" s="8" t="s">
        <v>9032</v>
      </c>
      <c r="D2066" s="8" t="s">
        <v>79</v>
      </c>
      <c r="E2066" s="6" t="s">
        <v>4720</v>
      </c>
      <c r="F2066" s="8" t="s">
        <v>9155</v>
      </c>
    </row>
    <row r="2067" spans="1:85" ht="47.45" customHeight="1">
      <c r="A2067" s="6" t="s">
        <v>1452</v>
      </c>
      <c r="B2067" s="7" t="s">
        <v>1451</v>
      </c>
      <c r="C2067" s="8" t="s">
        <v>13</v>
      </c>
      <c r="D2067" s="8" t="s">
        <v>9032</v>
      </c>
      <c r="E2067" s="6" t="s">
        <v>1453</v>
      </c>
      <c r="F2067" s="8" t="s">
        <v>9154</v>
      </c>
    </row>
    <row r="2068" spans="1:85" ht="47.45" customHeight="1">
      <c r="A2068" s="6" t="s">
        <v>1455</v>
      </c>
      <c r="B2068" s="7" t="s">
        <v>1454</v>
      </c>
      <c r="C2068" s="8" t="s">
        <v>4</v>
      </c>
      <c r="D2068" s="8" t="s">
        <v>5</v>
      </c>
      <c r="E2068" s="6" t="s">
        <v>1456</v>
      </c>
      <c r="F2068" s="8" t="s">
        <v>9154</v>
      </c>
    </row>
    <row r="2069" spans="1:85" ht="47.45" customHeight="1">
      <c r="A2069" s="6" t="s">
        <v>6045</v>
      </c>
      <c r="B2069" s="7" t="s">
        <v>6044</v>
      </c>
      <c r="C2069" s="8" t="s">
        <v>8</v>
      </c>
      <c r="D2069" s="8" t="s">
        <v>9038</v>
      </c>
      <c r="E2069" s="6" t="s">
        <v>6046</v>
      </c>
      <c r="F2069" s="8" t="s">
        <v>9155</v>
      </c>
    </row>
    <row r="2070" spans="1:85" ht="47.45" customHeight="1">
      <c r="A2070" s="6" t="s">
        <v>6048</v>
      </c>
      <c r="B2070" s="7" t="s">
        <v>6047</v>
      </c>
      <c r="C2070" s="8" t="s">
        <v>9034</v>
      </c>
      <c r="D2070" s="8" t="s">
        <v>9032</v>
      </c>
      <c r="E2070" s="6" t="s">
        <v>2324</v>
      </c>
      <c r="F2070" s="8" t="s">
        <v>9155</v>
      </c>
    </row>
    <row r="2071" spans="1:85" ht="47.45" customHeight="1">
      <c r="A2071" s="6" t="s">
        <v>1458</v>
      </c>
      <c r="B2071" s="7" t="s">
        <v>1457</v>
      </c>
      <c r="C2071" s="8" t="s">
        <v>8</v>
      </c>
      <c r="D2071" s="8" t="s">
        <v>67</v>
      </c>
      <c r="E2071" s="6" t="s">
        <v>607</v>
      </c>
      <c r="F2071" s="8" t="s">
        <v>9154</v>
      </c>
    </row>
    <row r="2072" spans="1:85" ht="47.45" customHeight="1">
      <c r="A2072" s="6" t="s">
        <v>1460</v>
      </c>
      <c r="B2072" s="7" t="s">
        <v>1459</v>
      </c>
      <c r="C2072" s="8" t="s">
        <v>9034</v>
      </c>
      <c r="D2072" s="8" t="s">
        <v>9032</v>
      </c>
      <c r="E2072" s="6" t="s">
        <v>427</v>
      </c>
      <c r="F2072" s="8" t="s">
        <v>9154</v>
      </c>
    </row>
    <row r="2073" spans="1:85" ht="47.45" customHeight="1">
      <c r="A2073" s="6" t="s">
        <v>6050</v>
      </c>
      <c r="B2073" s="7" t="s">
        <v>6049</v>
      </c>
      <c r="C2073" s="8" t="s">
        <v>4</v>
      </c>
      <c r="D2073" s="8" t="s">
        <v>5</v>
      </c>
      <c r="E2073" s="6" t="s">
        <v>3038</v>
      </c>
      <c r="F2073" s="8" t="s">
        <v>9155</v>
      </c>
    </row>
    <row r="2074" spans="1:85" ht="47.45" customHeight="1">
      <c r="A2074" s="4" t="s">
        <v>9385</v>
      </c>
      <c r="B2074" s="1">
        <v>32147</v>
      </c>
      <c r="C2074" s="2" t="s">
        <v>8</v>
      </c>
      <c r="D2074" s="2" t="s">
        <v>5</v>
      </c>
      <c r="E2074" s="4" t="s">
        <v>646</v>
      </c>
      <c r="F2074" s="2" t="s">
        <v>9159</v>
      </c>
    </row>
    <row r="2075" spans="1:85" s="23" customFormat="1" ht="47.45" customHeight="1">
      <c r="A2075" s="6" t="s">
        <v>6052</v>
      </c>
      <c r="B2075" s="7" t="s">
        <v>6051</v>
      </c>
      <c r="C2075" s="8" t="s">
        <v>8</v>
      </c>
      <c r="D2075" s="8" t="s">
        <v>9032</v>
      </c>
      <c r="E2075" s="6" t="s">
        <v>82</v>
      </c>
      <c r="F2075" s="8" t="s">
        <v>9155</v>
      </c>
      <c r="G2075" s="20"/>
      <c r="H2075" s="20"/>
      <c r="I2075" s="20"/>
      <c r="J2075" s="20"/>
      <c r="K2075" s="20"/>
      <c r="L2075" s="20"/>
      <c r="M2075" s="20"/>
      <c r="N2075" s="20"/>
      <c r="O2075" s="20"/>
      <c r="P2075" s="20"/>
      <c r="Q2075" s="20"/>
      <c r="R2075" s="20"/>
      <c r="S2075" s="20"/>
      <c r="T2075" s="20"/>
      <c r="U2075" s="20"/>
      <c r="V2075" s="20"/>
      <c r="W2075" s="20"/>
      <c r="X2075" s="20"/>
      <c r="Y2075" s="20"/>
      <c r="Z2075" s="20"/>
      <c r="AA2075" s="20"/>
      <c r="AB2075" s="20"/>
      <c r="AC2075" s="20"/>
      <c r="AD2075" s="20"/>
      <c r="AE2075" s="20"/>
      <c r="AF2075" s="20"/>
      <c r="AG2075" s="20"/>
      <c r="AH2075" s="20"/>
      <c r="AI2075" s="20"/>
      <c r="AJ2075" s="20"/>
      <c r="AK2075" s="20"/>
      <c r="AL2075" s="20"/>
      <c r="AM2075" s="20"/>
      <c r="AN2075" s="20"/>
      <c r="AO2075" s="20"/>
      <c r="AP2075" s="20"/>
      <c r="AQ2075" s="20"/>
      <c r="AR2075" s="20"/>
      <c r="AS2075" s="20"/>
      <c r="AT2075" s="20"/>
      <c r="AU2075" s="20"/>
      <c r="AV2075" s="20"/>
      <c r="AW2075" s="20"/>
      <c r="AX2075" s="20"/>
      <c r="AY2075" s="20"/>
      <c r="AZ2075" s="20"/>
      <c r="BA2075" s="20"/>
      <c r="BB2075" s="20"/>
      <c r="BC2075" s="20"/>
      <c r="BD2075" s="20"/>
      <c r="BE2075" s="20"/>
      <c r="BF2075" s="20"/>
      <c r="BG2075" s="20"/>
      <c r="BH2075" s="20"/>
      <c r="BI2075" s="20"/>
      <c r="BJ2075" s="20"/>
      <c r="BK2075" s="20"/>
      <c r="BL2075" s="20"/>
      <c r="BM2075" s="20"/>
      <c r="BN2075" s="20"/>
      <c r="BO2075" s="20"/>
      <c r="BP2075" s="20"/>
      <c r="BQ2075" s="20"/>
      <c r="BR2075" s="20"/>
      <c r="BS2075" s="20"/>
      <c r="BT2075" s="20"/>
      <c r="BU2075" s="20"/>
      <c r="BV2075" s="20"/>
      <c r="BW2075" s="20"/>
      <c r="BX2075" s="20"/>
      <c r="BY2075" s="20"/>
      <c r="BZ2075" s="20"/>
      <c r="CA2075" s="20"/>
      <c r="CB2075" s="20"/>
      <c r="CC2075" s="20"/>
      <c r="CD2075" s="20"/>
      <c r="CE2075" s="20"/>
      <c r="CF2075" s="20"/>
      <c r="CG2075" s="20"/>
    </row>
    <row r="2076" spans="1:85" ht="47.45" customHeight="1">
      <c r="A2076" s="9" t="s">
        <v>9130</v>
      </c>
      <c r="B2076" s="10">
        <v>56138</v>
      </c>
      <c r="C2076" s="8" t="s">
        <v>9032</v>
      </c>
      <c r="D2076" s="8" t="s">
        <v>79</v>
      </c>
      <c r="E2076" s="9" t="s">
        <v>704</v>
      </c>
      <c r="F2076" s="8" t="s">
        <v>9155</v>
      </c>
    </row>
    <row r="2077" spans="1:85" ht="47.45" customHeight="1">
      <c r="A2077" s="9" t="s">
        <v>9153</v>
      </c>
      <c r="B2077" s="10">
        <v>63116</v>
      </c>
      <c r="C2077" s="8" t="s">
        <v>2971</v>
      </c>
      <c r="D2077" s="8" t="s">
        <v>9032</v>
      </c>
      <c r="E2077" s="9" t="s">
        <v>3093</v>
      </c>
      <c r="F2077" s="8" t="s">
        <v>9155</v>
      </c>
    </row>
    <row r="2078" spans="1:85" ht="47.45" customHeight="1">
      <c r="A2078" s="6" t="s">
        <v>6054</v>
      </c>
      <c r="B2078" s="7" t="s">
        <v>6053</v>
      </c>
      <c r="C2078" s="8" t="s">
        <v>13</v>
      </c>
      <c r="D2078" s="8" t="s">
        <v>9032</v>
      </c>
      <c r="E2078" s="6" t="s">
        <v>6055</v>
      </c>
      <c r="F2078" s="8" t="s">
        <v>9155</v>
      </c>
    </row>
    <row r="2079" spans="1:85" ht="47.45" customHeight="1">
      <c r="A2079" s="6" t="s">
        <v>6057</v>
      </c>
      <c r="B2079" s="7" t="s">
        <v>6056</v>
      </c>
      <c r="C2079" s="8" t="s">
        <v>8</v>
      </c>
      <c r="D2079" s="8" t="s">
        <v>5</v>
      </c>
      <c r="E2079" s="6" t="s">
        <v>6058</v>
      </c>
      <c r="F2079" s="8" t="s">
        <v>9155</v>
      </c>
    </row>
    <row r="2080" spans="1:85" ht="47.45" customHeight="1">
      <c r="A2080" s="6" t="s">
        <v>1462</v>
      </c>
      <c r="B2080" s="7" t="s">
        <v>1461</v>
      </c>
      <c r="C2080" s="8" t="s">
        <v>4</v>
      </c>
      <c r="D2080" s="8" t="s">
        <v>43</v>
      </c>
      <c r="E2080" s="6" t="s">
        <v>1463</v>
      </c>
      <c r="F2080" s="8" t="s">
        <v>9154</v>
      </c>
    </row>
    <row r="2081" spans="1:6" ht="47.45" customHeight="1">
      <c r="A2081" s="6" t="s">
        <v>1465</v>
      </c>
      <c r="B2081" s="7" t="s">
        <v>1464</v>
      </c>
      <c r="C2081" s="8" t="s">
        <v>9032</v>
      </c>
      <c r="D2081" s="8" t="s">
        <v>79</v>
      </c>
      <c r="E2081" s="6" t="s">
        <v>167</v>
      </c>
      <c r="F2081" s="8" t="s">
        <v>9154</v>
      </c>
    </row>
    <row r="2082" spans="1:6" ht="47.45" customHeight="1">
      <c r="A2082" s="6" t="s">
        <v>1467</v>
      </c>
      <c r="B2082" s="7" t="s">
        <v>1466</v>
      </c>
      <c r="C2082" s="8" t="s">
        <v>8</v>
      </c>
      <c r="D2082" s="8" t="s">
        <v>5</v>
      </c>
      <c r="E2082" s="6" t="s">
        <v>1468</v>
      </c>
      <c r="F2082" s="8" t="s">
        <v>9154</v>
      </c>
    </row>
    <row r="2083" spans="1:6" ht="47.45" customHeight="1">
      <c r="A2083" s="6" t="s">
        <v>1470</v>
      </c>
      <c r="B2083" s="7" t="s">
        <v>1469</v>
      </c>
      <c r="C2083" s="8" t="s">
        <v>9032</v>
      </c>
      <c r="D2083" s="8" t="s">
        <v>79</v>
      </c>
      <c r="E2083" s="6" t="s">
        <v>1471</v>
      </c>
      <c r="F2083" s="8" t="s">
        <v>9154</v>
      </c>
    </row>
    <row r="2084" spans="1:6" ht="47.45" customHeight="1">
      <c r="A2084" s="4" t="s">
        <v>9386</v>
      </c>
      <c r="B2084" s="1">
        <v>49294</v>
      </c>
      <c r="C2084" s="2" t="s">
        <v>9032</v>
      </c>
      <c r="D2084" s="2" t="s">
        <v>79</v>
      </c>
      <c r="E2084" s="3" t="s">
        <v>4119</v>
      </c>
      <c r="F2084" s="2" t="s">
        <v>9159</v>
      </c>
    </row>
    <row r="2085" spans="1:6" ht="47.45" customHeight="1">
      <c r="A2085" s="6" t="s">
        <v>6060</v>
      </c>
      <c r="B2085" s="7" t="s">
        <v>6059</v>
      </c>
      <c r="C2085" s="8" t="s">
        <v>8</v>
      </c>
      <c r="D2085" s="8" t="s">
        <v>9032</v>
      </c>
      <c r="E2085" s="6" t="s">
        <v>519</v>
      </c>
      <c r="F2085" s="8" t="s">
        <v>9155</v>
      </c>
    </row>
    <row r="2086" spans="1:6" ht="47.45" customHeight="1">
      <c r="A2086" s="6" t="s">
        <v>1473</v>
      </c>
      <c r="B2086" s="7" t="s">
        <v>1472</v>
      </c>
      <c r="C2086" s="8" t="s">
        <v>9032</v>
      </c>
      <c r="D2086" s="8" t="s">
        <v>79</v>
      </c>
      <c r="E2086" s="6" t="s">
        <v>1474</v>
      </c>
      <c r="F2086" s="8" t="s">
        <v>9154</v>
      </c>
    </row>
    <row r="2087" spans="1:6" ht="47.45" customHeight="1">
      <c r="A2087" s="6" t="s">
        <v>6062</v>
      </c>
      <c r="B2087" s="7" t="s">
        <v>6061</v>
      </c>
      <c r="C2087" s="8" t="s">
        <v>9032</v>
      </c>
      <c r="D2087" s="8" t="s">
        <v>79</v>
      </c>
      <c r="E2087" s="6" t="s">
        <v>3411</v>
      </c>
      <c r="F2087" s="8" t="s">
        <v>9155</v>
      </c>
    </row>
    <row r="2088" spans="1:6" ht="47.45" customHeight="1">
      <c r="A2088" s="6" t="s">
        <v>6064</v>
      </c>
      <c r="B2088" s="7" t="s">
        <v>6063</v>
      </c>
      <c r="C2088" s="8" t="s">
        <v>8</v>
      </c>
      <c r="D2088" s="8" t="s">
        <v>9038</v>
      </c>
      <c r="E2088" s="6" t="s">
        <v>6065</v>
      </c>
      <c r="F2088" s="8" t="s">
        <v>9155</v>
      </c>
    </row>
    <row r="2089" spans="1:6" ht="47.45" customHeight="1">
      <c r="A2089" s="6" t="s">
        <v>1476</v>
      </c>
      <c r="B2089" s="7" t="s">
        <v>1475</v>
      </c>
      <c r="C2089" s="8" t="s">
        <v>4</v>
      </c>
      <c r="D2089" s="8" t="s">
        <v>9032</v>
      </c>
      <c r="E2089" s="6" t="s">
        <v>234</v>
      </c>
      <c r="F2089" s="8" t="s">
        <v>9154</v>
      </c>
    </row>
    <row r="2090" spans="1:6" ht="47.45" customHeight="1">
      <c r="A2090" s="6" t="s">
        <v>1478</v>
      </c>
      <c r="B2090" s="7" t="s">
        <v>1477</v>
      </c>
      <c r="C2090" s="8" t="s">
        <v>8</v>
      </c>
      <c r="D2090" s="8" t="s">
        <v>56</v>
      </c>
      <c r="E2090" s="6" t="s">
        <v>1479</v>
      </c>
      <c r="F2090" s="8" t="s">
        <v>9154</v>
      </c>
    </row>
    <row r="2091" spans="1:6" ht="47.45" customHeight="1">
      <c r="A2091" s="4" t="s">
        <v>9387</v>
      </c>
      <c r="B2091" s="1">
        <v>34107</v>
      </c>
      <c r="C2091" s="15" t="s">
        <v>4</v>
      </c>
      <c r="D2091" s="2" t="s">
        <v>9032</v>
      </c>
      <c r="E2091" s="3" t="s">
        <v>234</v>
      </c>
      <c r="F2091" s="2" t="s">
        <v>9159</v>
      </c>
    </row>
    <row r="2092" spans="1:6" ht="47.45" customHeight="1">
      <c r="A2092" s="6" t="s">
        <v>1481</v>
      </c>
      <c r="B2092" s="7" t="s">
        <v>1480</v>
      </c>
      <c r="C2092" s="8" t="s">
        <v>1483</v>
      </c>
      <c r="D2092" s="8" t="s">
        <v>1484</v>
      </c>
      <c r="E2092" s="6" t="s">
        <v>1482</v>
      </c>
      <c r="F2092" s="8" t="s">
        <v>9154</v>
      </c>
    </row>
    <row r="2093" spans="1:6" ht="47.45" customHeight="1">
      <c r="A2093" s="6" t="s">
        <v>1486</v>
      </c>
      <c r="B2093" s="7" t="s">
        <v>1485</v>
      </c>
      <c r="C2093" s="8" t="s">
        <v>8</v>
      </c>
      <c r="D2093" s="8" t="s">
        <v>9032</v>
      </c>
      <c r="E2093" s="6" t="s">
        <v>1487</v>
      </c>
      <c r="F2093" s="8" t="s">
        <v>9154</v>
      </c>
    </row>
    <row r="2094" spans="1:6" ht="47.45" customHeight="1">
      <c r="A2094" s="6" t="s">
        <v>6067</v>
      </c>
      <c r="B2094" s="7" t="s">
        <v>6066</v>
      </c>
      <c r="C2094" s="8" t="s">
        <v>9032</v>
      </c>
      <c r="D2094" s="8" t="s">
        <v>79</v>
      </c>
      <c r="E2094" s="6" t="s">
        <v>1190</v>
      </c>
      <c r="F2094" s="8" t="s">
        <v>9155</v>
      </c>
    </row>
    <row r="2095" spans="1:6" ht="47.45" customHeight="1">
      <c r="A2095" s="9" t="s">
        <v>6068</v>
      </c>
      <c r="B2095" s="10">
        <v>5934</v>
      </c>
      <c r="C2095" s="8" t="s">
        <v>8</v>
      </c>
      <c r="D2095" s="8" t="s">
        <v>9032</v>
      </c>
      <c r="E2095" s="9" t="s">
        <v>9062</v>
      </c>
      <c r="F2095" s="8" t="s">
        <v>9154</v>
      </c>
    </row>
    <row r="2096" spans="1:6" ht="47.45" customHeight="1">
      <c r="A2096" s="6" t="s">
        <v>6070</v>
      </c>
      <c r="B2096" s="7" t="s">
        <v>6069</v>
      </c>
      <c r="C2096" s="8" t="s">
        <v>8</v>
      </c>
      <c r="D2096" s="8" t="s">
        <v>9032</v>
      </c>
      <c r="E2096" s="6" t="s">
        <v>3847</v>
      </c>
      <c r="F2096" s="8" t="s">
        <v>9155</v>
      </c>
    </row>
    <row r="2097" spans="1:6" ht="47.45" customHeight="1">
      <c r="A2097" s="6" t="s">
        <v>6072</v>
      </c>
      <c r="B2097" s="7" t="s">
        <v>6071</v>
      </c>
      <c r="C2097" s="8" t="s">
        <v>4</v>
      </c>
      <c r="D2097" s="8" t="s">
        <v>43</v>
      </c>
      <c r="E2097" s="6" t="s">
        <v>5624</v>
      </c>
      <c r="F2097" s="8" t="s">
        <v>9155</v>
      </c>
    </row>
    <row r="2098" spans="1:6" ht="47.45" customHeight="1">
      <c r="A2098" s="6" t="s">
        <v>6074</v>
      </c>
      <c r="B2098" s="7" t="s">
        <v>6073</v>
      </c>
      <c r="C2098" s="8" t="s">
        <v>8</v>
      </c>
      <c r="D2098" s="8" t="s">
        <v>9037</v>
      </c>
      <c r="E2098" s="6" t="s">
        <v>7</v>
      </c>
      <c r="F2098" s="8" t="s">
        <v>9155</v>
      </c>
    </row>
    <row r="2099" spans="1:6" ht="47.45" customHeight="1">
      <c r="A2099" s="6" t="s">
        <v>1489</v>
      </c>
      <c r="B2099" s="7" t="s">
        <v>1488</v>
      </c>
      <c r="C2099" s="8" t="s">
        <v>2</v>
      </c>
      <c r="D2099" s="8" t="s">
        <v>9032</v>
      </c>
      <c r="E2099" s="6" t="s">
        <v>1248</v>
      </c>
      <c r="F2099" s="8" t="s">
        <v>9154</v>
      </c>
    </row>
    <row r="2100" spans="1:6" ht="47.45" customHeight="1">
      <c r="A2100" s="6" t="s">
        <v>6076</v>
      </c>
      <c r="B2100" s="7" t="s">
        <v>6075</v>
      </c>
      <c r="C2100" s="8" t="s">
        <v>4</v>
      </c>
      <c r="D2100" s="8" t="s">
        <v>79</v>
      </c>
      <c r="E2100" s="6" t="s">
        <v>2130</v>
      </c>
      <c r="F2100" s="8" t="s">
        <v>9155</v>
      </c>
    </row>
    <row r="2101" spans="1:6" ht="47.45" customHeight="1">
      <c r="A2101" s="4" t="s">
        <v>9388</v>
      </c>
      <c r="B2101" s="1">
        <v>43614</v>
      </c>
      <c r="C2101" s="2" t="s">
        <v>9032</v>
      </c>
      <c r="D2101" s="2" t="s">
        <v>79</v>
      </c>
      <c r="E2101" s="3" t="s">
        <v>1158</v>
      </c>
      <c r="F2101" s="2" t="s">
        <v>9159</v>
      </c>
    </row>
    <row r="2102" spans="1:6" ht="47.45" customHeight="1">
      <c r="A2102" s="6" t="s">
        <v>6078</v>
      </c>
      <c r="B2102" s="7" t="s">
        <v>6077</v>
      </c>
      <c r="C2102" s="8" t="s">
        <v>8</v>
      </c>
      <c r="D2102" s="8" t="s">
        <v>9032</v>
      </c>
      <c r="E2102" s="6" t="s">
        <v>4339</v>
      </c>
      <c r="F2102" s="8" t="s">
        <v>9155</v>
      </c>
    </row>
    <row r="2103" spans="1:6" ht="47.45" customHeight="1">
      <c r="A2103" s="6" t="s">
        <v>1491</v>
      </c>
      <c r="B2103" s="7" t="s">
        <v>1490</v>
      </c>
      <c r="C2103" s="8" t="s">
        <v>8</v>
      </c>
      <c r="D2103" s="8" t="s">
        <v>1493</v>
      </c>
      <c r="E2103" s="6" t="s">
        <v>1492</v>
      </c>
      <c r="F2103" s="8" t="s">
        <v>9154</v>
      </c>
    </row>
    <row r="2104" spans="1:6" ht="47.45" customHeight="1">
      <c r="A2104" s="6" t="s">
        <v>1495</v>
      </c>
      <c r="B2104" s="7" t="s">
        <v>1494</v>
      </c>
      <c r="C2104" s="8" t="s">
        <v>9034</v>
      </c>
      <c r="D2104" s="8" t="s">
        <v>9032</v>
      </c>
      <c r="E2104" s="6" t="s">
        <v>241</v>
      </c>
      <c r="F2104" s="8" t="s">
        <v>9154</v>
      </c>
    </row>
    <row r="2105" spans="1:6" ht="47.45" customHeight="1">
      <c r="A2105" s="6" t="s">
        <v>6080</v>
      </c>
      <c r="B2105" s="7" t="s">
        <v>6079</v>
      </c>
      <c r="C2105" s="8" t="s">
        <v>8</v>
      </c>
      <c r="D2105" s="8" t="s">
        <v>9032</v>
      </c>
      <c r="E2105" s="6" t="s">
        <v>5624</v>
      </c>
      <c r="F2105" s="8" t="s">
        <v>9155</v>
      </c>
    </row>
    <row r="2106" spans="1:6" ht="47.45" customHeight="1">
      <c r="A2106" s="6" t="s">
        <v>6082</v>
      </c>
      <c r="B2106" s="7" t="s">
        <v>6081</v>
      </c>
      <c r="C2106" s="8" t="s">
        <v>8</v>
      </c>
      <c r="D2106" s="8" t="s">
        <v>9032</v>
      </c>
      <c r="E2106" s="6" t="s">
        <v>5945</v>
      </c>
      <c r="F2106" s="8" t="s">
        <v>9155</v>
      </c>
    </row>
    <row r="2107" spans="1:6" ht="47.45" customHeight="1">
      <c r="A2107" s="6" t="s">
        <v>6084</v>
      </c>
      <c r="B2107" s="7" t="s">
        <v>6083</v>
      </c>
      <c r="C2107" s="8" t="s">
        <v>4</v>
      </c>
      <c r="D2107" s="8" t="s">
        <v>5</v>
      </c>
      <c r="E2107" s="6" t="s">
        <v>556</v>
      </c>
      <c r="F2107" s="8" t="s">
        <v>9155</v>
      </c>
    </row>
    <row r="2108" spans="1:6" ht="47.45" customHeight="1">
      <c r="A2108" s="6" t="s">
        <v>6086</v>
      </c>
      <c r="B2108" s="7" t="s">
        <v>6085</v>
      </c>
      <c r="C2108" s="8" t="s">
        <v>8</v>
      </c>
      <c r="D2108" s="8" t="s">
        <v>9032</v>
      </c>
      <c r="E2108" s="6" t="s">
        <v>3155</v>
      </c>
      <c r="F2108" s="8" t="s">
        <v>9155</v>
      </c>
    </row>
    <row r="2109" spans="1:6" ht="47.45" customHeight="1">
      <c r="A2109" s="6" t="s">
        <v>6088</v>
      </c>
      <c r="B2109" s="7" t="s">
        <v>6087</v>
      </c>
      <c r="C2109" s="8" t="s">
        <v>8</v>
      </c>
      <c r="D2109" s="8" t="s">
        <v>9032</v>
      </c>
      <c r="E2109" s="6" t="s">
        <v>6089</v>
      </c>
      <c r="F2109" s="8" t="s">
        <v>9155</v>
      </c>
    </row>
    <row r="2110" spans="1:6" ht="47.45" customHeight="1">
      <c r="A2110" s="6" t="s">
        <v>6091</v>
      </c>
      <c r="B2110" s="7" t="s">
        <v>6090</v>
      </c>
      <c r="C2110" s="8" t="s">
        <v>8</v>
      </c>
      <c r="D2110" s="8" t="s">
        <v>9032</v>
      </c>
      <c r="E2110" s="6" t="s">
        <v>3957</v>
      </c>
      <c r="F2110" s="8" t="s">
        <v>9155</v>
      </c>
    </row>
    <row r="2111" spans="1:6" ht="47.45" customHeight="1">
      <c r="A2111" s="6" t="s">
        <v>6093</v>
      </c>
      <c r="B2111" s="7" t="s">
        <v>6092</v>
      </c>
      <c r="C2111" s="8" t="s">
        <v>8</v>
      </c>
      <c r="D2111" s="8" t="s">
        <v>6094</v>
      </c>
      <c r="E2111" s="6" t="s">
        <v>540</v>
      </c>
      <c r="F2111" s="8" t="s">
        <v>9155</v>
      </c>
    </row>
    <row r="2112" spans="1:6" ht="47.45" customHeight="1">
      <c r="A2112" s="6" t="s">
        <v>6096</v>
      </c>
      <c r="B2112" s="7" t="s">
        <v>6095</v>
      </c>
      <c r="C2112" s="8" t="s">
        <v>8</v>
      </c>
      <c r="D2112" s="8" t="s">
        <v>67</v>
      </c>
      <c r="E2112" s="6" t="s">
        <v>331</v>
      </c>
      <c r="F2112" s="8" t="s">
        <v>9155</v>
      </c>
    </row>
    <row r="2113" spans="1:6" ht="47.45" customHeight="1">
      <c r="A2113" s="6" t="s">
        <v>6098</v>
      </c>
      <c r="B2113" s="7" t="s">
        <v>6097</v>
      </c>
      <c r="C2113" s="8" t="s">
        <v>9034</v>
      </c>
      <c r="D2113" s="8" t="s">
        <v>9032</v>
      </c>
      <c r="E2113" s="6" t="s">
        <v>5465</v>
      </c>
      <c r="F2113" s="8" t="s">
        <v>9155</v>
      </c>
    </row>
    <row r="2114" spans="1:6" ht="47.45" customHeight="1">
      <c r="A2114" s="6" t="s">
        <v>6100</v>
      </c>
      <c r="B2114" s="7" t="s">
        <v>6099</v>
      </c>
      <c r="C2114" s="8" t="s">
        <v>8</v>
      </c>
      <c r="D2114" s="8" t="s">
        <v>9038</v>
      </c>
      <c r="E2114" s="6" t="s">
        <v>6101</v>
      </c>
      <c r="F2114" s="8" t="s">
        <v>9155</v>
      </c>
    </row>
    <row r="2115" spans="1:6" ht="47.45" customHeight="1">
      <c r="A2115" s="6" t="s">
        <v>6103</v>
      </c>
      <c r="B2115" s="7" t="s">
        <v>6102</v>
      </c>
      <c r="C2115" s="8" t="s">
        <v>8</v>
      </c>
      <c r="D2115" s="8" t="s">
        <v>67</v>
      </c>
      <c r="E2115" s="6" t="s">
        <v>5788</v>
      </c>
      <c r="F2115" s="8" t="s">
        <v>9155</v>
      </c>
    </row>
    <row r="2116" spans="1:6" ht="47.45" customHeight="1">
      <c r="A2116" s="6" t="s">
        <v>6105</v>
      </c>
      <c r="B2116" s="7" t="s">
        <v>6104</v>
      </c>
      <c r="C2116" s="8" t="s">
        <v>8</v>
      </c>
      <c r="D2116" s="8" t="s">
        <v>9032</v>
      </c>
      <c r="E2116" s="6" t="s">
        <v>3910</v>
      </c>
      <c r="F2116" s="8" t="s">
        <v>9155</v>
      </c>
    </row>
    <row r="2117" spans="1:6" ht="47.45" customHeight="1">
      <c r="A2117" s="6" t="s">
        <v>6107</v>
      </c>
      <c r="B2117" s="7" t="s">
        <v>6106</v>
      </c>
      <c r="C2117" s="8" t="s">
        <v>8</v>
      </c>
      <c r="D2117" s="8" t="s">
        <v>43</v>
      </c>
      <c r="E2117" s="6" t="s">
        <v>2099</v>
      </c>
      <c r="F2117" s="8" t="s">
        <v>9155</v>
      </c>
    </row>
    <row r="2118" spans="1:6" ht="47.45" customHeight="1">
      <c r="A2118" s="6" t="s">
        <v>6109</v>
      </c>
      <c r="B2118" s="7" t="s">
        <v>6108</v>
      </c>
      <c r="C2118" s="8" t="s">
        <v>9034</v>
      </c>
      <c r="D2118" s="8" t="s">
        <v>9032</v>
      </c>
      <c r="E2118" s="6" t="s">
        <v>6110</v>
      </c>
      <c r="F2118" s="8" t="s">
        <v>9155</v>
      </c>
    </row>
    <row r="2119" spans="1:6" ht="47.45" customHeight="1">
      <c r="A2119" s="6" t="s">
        <v>6112</v>
      </c>
      <c r="B2119" s="7" t="s">
        <v>6111</v>
      </c>
      <c r="C2119" s="8" t="s">
        <v>8</v>
      </c>
      <c r="D2119" s="8" t="s">
        <v>9032</v>
      </c>
      <c r="E2119" s="6" t="s">
        <v>3616</v>
      </c>
      <c r="F2119" s="8" t="s">
        <v>9155</v>
      </c>
    </row>
    <row r="2120" spans="1:6" ht="47.45" customHeight="1">
      <c r="A2120" s="6" t="s">
        <v>1497</v>
      </c>
      <c r="B2120" s="7" t="s">
        <v>1496</v>
      </c>
      <c r="C2120" s="8" t="s">
        <v>1153</v>
      </c>
      <c r="D2120" s="8" t="s">
        <v>67</v>
      </c>
      <c r="E2120" s="6" t="s">
        <v>1388</v>
      </c>
      <c r="F2120" s="8" t="s">
        <v>9154</v>
      </c>
    </row>
    <row r="2121" spans="1:6" ht="47.45" customHeight="1">
      <c r="A2121" s="6" t="s">
        <v>6114</v>
      </c>
      <c r="B2121" s="7" t="s">
        <v>6113</v>
      </c>
      <c r="C2121" s="8" t="s">
        <v>9034</v>
      </c>
      <c r="D2121" s="8" t="s">
        <v>9032</v>
      </c>
      <c r="E2121" s="6" t="s">
        <v>5925</v>
      </c>
      <c r="F2121" s="8" t="s">
        <v>9155</v>
      </c>
    </row>
    <row r="2122" spans="1:6" ht="47.45" customHeight="1">
      <c r="A2122" s="6" t="s">
        <v>6116</v>
      </c>
      <c r="B2122" s="7" t="s">
        <v>6115</v>
      </c>
      <c r="C2122" s="8" t="s">
        <v>9032</v>
      </c>
      <c r="D2122" s="8" t="s">
        <v>79</v>
      </c>
      <c r="E2122" s="6" t="s">
        <v>540</v>
      </c>
      <c r="F2122" s="8" t="s">
        <v>9154</v>
      </c>
    </row>
    <row r="2123" spans="1:6" ht="47.45" customHeight="1">
      <c r="A2123" s="6" t="s">
        <v>6118</v>
      </c>
      <c r="B2123" s="7" t="s">
        <v>6117</v>
      </c>
      <c r="C2123" s="8" t="s">
        <v>8</v>
      </c>
      <c r="D2123" s="8" t="s">
        <v>9032</v>
      </c>
      <c r="E2123" s="6" t="s">
        <v>3166</v>
      </c>
      <c r="F2123" s="8" t="s">
        <v>9155</v>
      </c>
    </row>
    <row r="2124" spans="1:6" ht="47.45" customHeight="1">
      <c r="A2124" s="6" t="s">
        <v>6120</v>
      </c>
      <c r="B2124" s="7" t="s">
        <v>6119</v>
      </c>
      <c r="C2124" s="8" t="s">
        <v>8</v>
      </c>
      <c r="D2124" s="8" t="s">
        <v>5</v>
      </c>
      <c r="E2124" s="6" t="s">
        <v>2036</v>
      </c>
      <c r="F2124" s="8" t="s">
        <v>9155</v>
      </c>
    </row>
    <row r="2125" spans="1:6" ht="47.45" customHeight="1">
      <c r="A2125" s="4" t="s">
        <v>9389</v>
      </c>
      <c r="B2125" s="1">
        <v>8769</v>
      </c>
      <c r="C2125" s="15" t="s">
        <v>4</v>
      </c>
      <c r="D2125" s="2" t="s">
        <v>9032</v>
      </c>
      <c r="E2125" s="3" t="s">
        <v>3019</v>
      </c>
      <c r="F2125" s="2" t="s">
        <v>9159</v>
      </c>
    </row>
    <row r="2126" spans="1:6" ht="47.45" customHeight="1">
      <c r="A2126" s="6" t="s">
        <v>6122</v>
      </c>
      <c r="B2126" s="7" t="s">
        <v>6121</v>
      </c>
      <c r="C2126" s="8" t="s">
        <v>8</v>
      </c>
      <c r="D2126" s="8" t="s">
        <v>9032</v>
      </c>
      <c r="E2126" s="6" t="s">
        <v>3375</v>
      </c>
      <c r="F2126" s="8" t="s">
        <v>9155</v>
      </c>
    </row>
    <row r="2127" spans="1:6" ht="47.45" customHeight="1">
      <c r="A2127" s="6" t="s">
        <v>1500</v>
      </c>
      <c r="B2127" s="7" t="s">
        <v>1499</v>
      </c>
      <c r="C2127" s="8" t="s">
        <v>9034</v>
      </c>
      <c r="D2127" s="8" t="s">
        <v>9032</v>
      </c>
      <c r="E2127" s="6" t="s">
        <v>120</v>
      </c>
      <c r="F2127" s="8" t="s">
        <v>9154</v>
      </c>
    </row>
    <row r="2128" spans="1:6" ht="47.45" customHeight="1">
      <c r="A2128" s="6" t="s">
        <v>1502</v>
      </c>
      <c r="B2128" s="7" t="s">
        <v>1501</v>
      </c>
      <c r="C2128" s="8" t="s">
        <v>9032</v>
      </c>
      <c r="D2128" s="8" t="s">
        <v>79</v>
      </c>
      <c r="E2128" s="6" t="s">
        <v>250</v>
      </c>
      <c r="F2128" s="8" t="s">
        <v>9154</v>
      </c>
    </row>
    <row r="2129" spans="1:6" ht="47.45" customHeight="1">
      <c r="A2129" s="6" t="s">
        <v>6124</v>
      </c>
      <c r="B2129" s="7" t="s">
        <v>6123</v>
      </c>
      <c r="C2129" s="8" t="s">
        <v>4</v>
      </c>
      <c r="D2129" s="8" t="s">
        <v>5</v>
      </c>
      <c r="E2129" s="6" t="s">
        <v>415</v>
      </c>
      <c r="F2129" s="8" t="s">
        <v>9155</v>
      </c>
    </row>
    <row r="2130" spans="1:6" ht="47.45" customHeight="1">
      <c r="A2130" s="6" t="s">
        <v>6126</v>
      </c>
      <c r="B2130" s="7" t="s">
        <v>6125</v>
      </c>
      <c r="C2130" s="8" t="s">
        <v>4</v>
      </c>
      <c r="D2130" s="8" t="s">
        <v>5</v>
      </c>
      <c r="E2130" s="6" t="s">
        <v>4599</v>
      </c>
      <c r="F2130" s="8" t="s">
        <v>9155</v>
      </c>
    </row>
    <row r="2131" spans="1:6" ht="47.45" customHeight="1">
      <c r="A2131" s="6" t="s">
        <v>6128</v>
      </c>
      <c r="B2131" s="7" t="s">
        <v>6127</v>
      </c>
      <c r="C2131" s="8" t="s">
        <v>9034</v>
      </c>
      <c r="D2131" s="8" t="s">
        <v>9032</v>
      </c>
      <c r="E2131" s="6" t="s">
        <v>3597</v>
      </c>
      <c r="F2131" s="8" t="s">
        <v>9155</v>
      </c>
    </row>
    <row r="2132" spans="1:6" ht="47.45" customHeight="1">
      <c r="A2132" s="6" t="s">
        <v>6130</v>
      </c>
      <c r="B2132" s="7" t="s">
        <v>6129</v>
      </c>
      <c r="C2132" s="8" t="s">
        <v>8</v>
      </c>
      <c r="D2132" s="8" t="s">
        <v>9032</v>
      </c>
      <c r="E2132" s="6" t="s">
        <v>4771</v>
      </c>
      <c r="F2132" s="8" t="s">
        <v>9155</v>
      </c>
    </row>
    <row r="2133" spans="1:6" ht="47.45" customHeight="1">
      <c r="A2133" s="6" t="s">
        <v>6132</v>
      </c>
      <c r="B2133" s="7" t="s">
        <v>6131</v>
      </c>
      <c r="C2133" s="8" t="s">
        <v>8</v>
      </c>
      <c r="D2133" s="8" t="s">
        <v>5</v>
      </c>
      <c r="E2133" s="6" t="s">
        <v>1202</v>
      </c>
      <c r="F2133" s="8" t="s">
        <v>9155</v>
      </c>
    </row>
    <row r="2134" spans="1:6" ht="47.45" customHeight="1">
      <c r="A2134" s="6" t="s">
        <v>6134</v>
      </c>
      <c r="B2134" s="7" t="s">
        <v>6133</v>
      </c>
      <c r="C2134" s="8" t="s">
        <v>8</v>
      </c>
      <c r="D2134" s="8" t="s">
        <v>9032</v>
      </c>
      <c r="E2134" s="6" t="s">
        <v>4487</v>
      </c>
      <c r="F2134" s="8" t="s">
        <v>9155</v>
      </c>
    </row>
    <row r="2135" spans="1:6" ht="47.45" customHeight="1">
      <c r="A2135" s="6" t="s">
        <v>6136</v>
      </c>
      <c r="B2135" s="7" t="s">
        <v>6135</v>
      </c>
      <c r="C2135" s="8" t="s">
        <v>8</v>
      </c>
      <c r="D2135" s="8" t="s">
        <v>43</v>
      </c>
      <c r="E2135" s="6" t="s">
        <v>6137</v>
      </c>
      <c r="F2135" s="8" t="s">
        <v>9155</v>
      </c>
    </row>
    <row r="2136" spans="1:6" ht="47.45" customHeight="1">
      <c r="A2136" s="4" t="s">
        <v>9390</v>
      </c>
      <c r="B2136" s="1">
        <v>34639</v>
      </c>
      <c r="C2136" s="2" t="s">
        <v>8</v>
      </c>
      <c r="D2136" s="2" t="s">
        <v>9032</v>
      </c>
      <c r="E2136" s="3" t="s">
        <v>9391</v>
      </c>
      <c r="F2136" s="2" t="s">
        <v>9159</v>
      </c>
    </row>
    <row r="2137" spans="1:6" ht="47.45" customHeight="1">
      <c r="A2137" s="6" t="s">
        <v>6139</v>
      </c>
      <c r="B2137" s="7" t="s">
        <v>6138</v>
      </c>
      <c r="C2137" s="8" t="s">
        <v>8</v>
      </c>
      <c r="D2137" s="8" t="s">
        <v>67</v>
      </c>
      <c r="E2137" s="6" t="s">
        <v>1840</v>
      </c>
      <c r="F2137" s="8" t="s">
        <v>9155</v>
      </c>
    </row>
    <row r="2138" spans="1:6" ht="47.45" customHeight="1">
      <c r="A2138" s="6" t="s">
        <v>6141</v>
      </c>
      <c r="B2138" s="7" t="s">
        <v>6140</v>
      </c>
      <c r="C2138" s="8" t="s">
        <v>4</v>
      </c>
      <c r="D2138" s="8" t="s">
        <v>43</v>
      </c>
      <c r="E2138" s="6" t="s">
        <v>3710</v>
      </c>
      <c r="F2138" s="8" t="s">
        <v>9155</v>
      </c>
    </row>
    <row r="2139" spans="1:6" ht="47.45" customHeight="1">
      <c r="A2139" s="6" t="s">
        <v>1504</v>
      </c>
      <c r="B2139" s="7" t="s">
        <v>1503</v>
      </c>
      <c r="C2139" s="8" t="s">
        <v>8</v>
      </c>
      <c r="D2139" s="8" t="s">
        <v>9032</v>
      </c>
      <c r="E2139" s="6" t="s">
        <v>1505</v>
      </c>
      <c r="F2139" s="8" t="s">
        <v>9154</v>
      </c>
    </row>
    <row r="2140" spans="1:6" ht="47.45" customHeight="1">
      <c r="A2140" s="6" t="s">
        <v>6143</v>
      </c>
      <c r="B2140" s="7" t="s">
        <v>6142</v>
      </c>
      <c r="C2140" s="8" t="s">
        <v>9034</v>
      </c>
      <c r="D2140" s="8" t="s">
        <v>9032</v>
      </c>
      <c r="E2140" s="6" t="s">
        <v>3336</v>
      </c>
      <c r="F2140" s="8" t="s">
        <v>9155</v>
      </c>
    </row>
    <row r="2141" spans="1:6" ht="47.45" customHeight="1">
      <c r="A2141" s="6" t="s">
        <v>6145</v>
      </c>
      <c r="B2141" s="7" t="s">
        <v>6144</v>
      </c>
      <c r="C2141" s="8" t="s">
        <v>4</v>
      </c>
      <c r="D2141" s="8" t="s">
        <v>9032</v>
      </c>
      <c r="E2141" s="6" t="s">
        <v>4394</v>
      </c>
      <c r="F2141" s="8" t="s">
        <v>9155</v>
      </c>
    </row>
    <row r="2142" spans="1:6" ht="47.45" customHeight="1">
      <c r="A2142" s="6" t="s">
        <v>6147</v>
      </c>
      <c r="B2142" s="7" t="s">
        <v>6146</v>
      </c>
      <c r="C2142" s="8" t="s">
        <v>9034</v>
      </c>
      <c r="D2142" s="8" t="s">
        <v>9032</v>
      </c>
      <c r="E2142" s="6" t="s">
        <v>179</v>
      </c>
      <c r="F2142" s="8" t="s">
        <v>9155</v>
      </c>
    </row>
    <row r="2143" spans="1:6" ht="47.45" customHeight="1">
      <c r="A2143" s="6" t="s">
        <v>1507</v>
      </c>
      <c r="B2143" s="7" t="s">
        <v>1506</v>
      </c>
      <c r="C2143" s="8" t="s">
        <v>4</v>
      </c>
      <c r="D2143" s="8" t="s">
        <v>5</v>
      </c>
      <c r="E2143" s="6" t="s">
        <v>1508</v>
      </c>
      <c r="F2143" s="8" t="s">
        <v>9154</v>
      </c>
    </row>
    <row r="2144" spans="1:6" ht="47.45" customHeight="1">
      <c r="A2144" s="6" t="s">
        <v>6149</v>
      </c>
      <c r="B2144" s="7" t="s">
        <v>6148</v>
      </c>
      <c r="C2144" s="8" t="s">
        <v>8</v>
      </c>
      <c r="D2144" s="8" t="s">
        <v>6803</v>
      </c>
      <c r="E2144" s="6" t="s">
        <v>766</v>
      </c>
      <c r="F2144" s="8" t="s">
        <v>9155</v>
      </c>
    </row>
    <row r="2145" spans="1:6" ht="47.45" customHeight="1">
      <c r="A2145" s="6" t="s">
        <v>6151</v>
      </c>
      <c r="B2145" s="7" t="s">
        <v>6150</v>
      </c>
      <c r="C2145" s="8" t="s">
        <v>4</v>
      </c>
      <c r="D2145" s="8" t="s">
        <v>67</v>
      </c>
      <c r="E2145" s="6" t="s">
        <v>3121</v>
      </c>
      <c r="F2145" s="8" t="s">
        <v>9155</v>
      </c>
    </row>
    <row r="2146" spans="1:6" ht="47.45" customHeight="1">
      <c r="A2146" s="6" t="s">
        <v>1510</v>
      </c>
      <c r="B2146" s="7" t="s">
        <v>1509</v>
      </c>
      <c r="C2146" s="8" t="s">
        <v>8</v>
      </c>
      <c r="D2146" s="8" t="s">
        <v>56</v>
      </c>
      <c r="E2146" s="6" t="s">
        <v>1511</v>
      </c>
      <c r="F2146" s="8" t="s">
        <v>9154</v>
      </c>
    </row>
    <row r="2147" spans="1:6" ht="47.45" customHeight="1">
      <c r="A2147" s="6" t="s">
        <v>6153</v>
      </c>
      <c r="B2147" s="7" t="s">
        <v>6152</v>
      </c>
      <c r="C2147" s="8" t="s">
        <v>8</v>
      </c>
      <c r="D2147" s="8" t="s">
        <v>5</v>
      </c>
      <c r="E2147" s="6" t="s">
        <v>6154</v>
      </c>
      <c r="F2147" s="8" t="s">
        <v>9155</v>
      </c>
    </row>
    <row r="2148" spans="1:6" ht="47.45" customHeight="1">
      <c r="A2148" s="6" t="s">
        <v>6156</v>
      </c>
      <c r="B2148" s="7" t="s">
        <v>6155</v>
      </c>
      <c r="C2148" s="8" t="s">
        <v>8</v>
      </c>
      <c r="D2148" s="8" t="s">
        <v>9032</v>
      </c>
      <c r="E2148" s="6" t="s">
        <v>3997</v>
      </c>
      <c r="F2148" s="8" t="s">
        <v>9155</v>
      </c>
    </row>
    <row r="2149" spans="1:6" ht="47.45" customHeight="1">
      <c r="A2149" s="6" t="s">
        <v>6158</v>
      </c>
      <c r="B2149" s="7" t="s">
        <v>6157</v>
      </c>
      <c r="C2149" s="8" t="s">
        <v>8</v>
      </c>
      <c r="D2149" s="8" t="s">
        <v>204</v>
      </c>
      <c r="E2149" s="6" t="s">
        <v>6159</v>
      </c>
      <c r="F2149" s="8" t="s">
        <v>9155</v>
      </c>
    </row>
    <row r="2150" spans="1:6" ht="47.45" customHeight="1">
      <c r="A2150" s="6" t="s">
        <v>6161</v>
      </c>
      <c r="B2150" s="7" t="s">
        <v>6160</v>
      </c>
      <c r="C2150" s="8" t="s">
        <v>8</v>
      </c>
      <c r="D2150" s="8" t="s">
        <v>6803</v>
      </c>
      <c r="E2150" s="6" t="s">
        <v>6162</v>
      </c>
      <c r="F2150" s="8" t="s">
        <v>9155</v>
      </c>
    </row>
    <row r="2151" spans="1:6" ht="47.45" customHeight="1">
      <c r="A2151" s="6" t="s">
        <v>1513</v>
      </c>
      <c r="B2151" s="7" t="s">
        <v>1512</v>
      </c>
      <c r="C2151" s="8" t="s">
        <v>2</v>
      </c>
      <c r="D2151" s="8" t="s">
        <v>67</v>
      </c>
      <c r="E2151" s="6" t="s">
        <v>365</v>
      </c>
      <c r="F2151" s="8" t="s">
        <v>9154</v>
      </c>
    </row>
    <row r="2152" spans="1:6" ht="47.45" customHeight="1">
      <c r="A2152" s="6" t="s">
        <v>6164</v>
      </c>
      <c r="B2152" s="7" t="s">
        <v>6163</v>
      </c>
      <c r="C2152" s="8" t="s">
        <v>9032</v>
      </c>
      <c r="D2152" s="8" t="s">
        <v>79</v>
      </c>
      <c r="E2152" s="6" t="s">
        <v>4063</v>
      </c>
      <c r="F2152" s="8" t="s">
        <v>9155</v>
      </c>
    </row>
    <row r="2153" spans="1:6" ht="47.45" customHeight="1">
      <c r="A2153" s="6" t="s">
        <v>6166</v>
      </c>
      <c r="B2153" s="7" t="s">
        <v>6165</v>
      </c>
      <c r="C2153" s="8" t="s">
        <v>9032</v>
      </c>
      <c r="D2153" s="8" t="s">
        <v>79</v>
      </c>
      <c r="E2153" s="6" t="s">
        <v>6167</v>
      </c>
      <c r="F2153" s="8" t="s">
        <v>9155</v>
      </c>
    </row>
    <row r="2154" spans="1:6" ht="47.45" customHeight="1">
      <c r="A2154" s="6" t="s">
        <v>1515</v>
      </c>
      <c r="B2154" s="7" t="s">
        <v>1514</v>
      </c>
      <c r="C2154" s="8" t="s">
        <v>9032</v>
      </c>
      <c r="D2154" s="8" t="s">
        <v>79</v>
      </c>
      <c r="E2154" s="6" t="s">
        <v>151</v>
      </c>
      <c r="F2154" s="8" t="s">
        <v>9154</v>
      </c>
    </row>
    <row r="2155" spans="1:6" ht="47.45" customHeight="1">
      <c r="A2155" s="4" t="s">
        <v>9392</v>
      </c>
      <c r="B2155" s="1">
        <v>28007</v>
      </c>
      <c r="C2155" s="2" t="s">
        <v>8</v>
      </c>
      <c r="D2155" s="2" t="s">
        <v>9032</v>
      </c>
      <c r="E2155" s="3" t="s">
        <v>1137</v>
      </c>
      <c r="F2155" s="2" t="s">
        <v>9159</v>
      </c>
    </row>
    <row r="2156" spans="1:6" ht="47.45" customHeight="1">
      <c r="A2156" s="6" t="s">
        <v>1517</v>
      </c>
      <c r="B2156" s="7" t="s">
        <v>1516</v>
      </c>
      <c r="C2156" s="8" t="s">
        <v>8</v>
      </c>
      <c r="D2156" s="8" t="s">
        <v>127</v>
      </c>
      <c r="E2156" s="6" t="s">
        <v>250</v>
      </c>
      <c r="F2156" s="8" t="s">
        <v>9154</v>
      </c>
    </row>
    <row r="2157" spans="1:6" ht="47.45" customHeight="1">
      <c r="A2157" s="6" t="s">
        <v>1519</v>
      </c>
      <c r="B2157" s="7" t="s">
        <v>1518</v>
      </c>
      <c r="C2157" s="8" t="s">
        <v>8</v>
      </c>
      <c r="D2157" s="8" t="s">
        <v>43</v>
      </c>
      <c r="E2157" s="6" t="s">
        <v>234</v>
      </c>
      <c r="F2157" s="8" t="s">
        <v>9154</v>
      </c>
    </row>
    <row r="2158" spans="1:6" ht="47.45" customHeight="1">
      <c r="A2158" s="6" t="s">
        <v>1521</v>
      </c>
      <c r="B2158" s="7" t="s">
        <v>1520</v>
      </c>
      <c r="C2158" s="8" t="s">
        <v>2</v>
      </c>
      <c r="D2158" s="8" t="s">
        <v>9032</v>
      </c>
      <c r="E2158" s="6" t="s">
        <v>46</v>
      </c>
      <c r="F2158" s="8" t="s">
        <v>9154</v>
      </c>
    </row>
    <row r="2159" spans="1:6" ht="47.45" customHeight="1">
      <c r="A2159" s="6" t="s">
        <v>1523</v>
      </c>
      <c r="B2159" s="7" t="s">
        <v>1522</v>
      </c>
      <c r="C2159" s="8" t="s">
        <v>9032</v>
      </c>
      <c r="D2159" s="8" t="s">
        <v>79</v>
      </c>
      <c r="E2159" s="6" t="s">
        <v>1524</v>
      </c>
      <c r="F2159" s="8" t="s">
        <v>9154</v>
      </c>
    </row>
    <row r="2160" spans="1:6" ht="47.45" customHeight="1">
      <c r="A2160" s="4" t="s">
        <v>9393</v>
      </c>
      <c r="B2160" s="1">
        <v>34006</v>
      </c>
      <c r="C2160" s="15" t="s">
        <v>4</v>
      </c>
      <c r="D2160" s="2" t="s">
        <v>9032</v>
      </c>
      <c r="E2160" s="3" t="s">
        <v>4229</v>
      </c>
      <c r="F2160" s="2" t="s">
        <v>9159</v>
      </c>
    </row>
    <row r="2161" spans="1:6" ht="47.45" customHeight="1">
      <c r="A2161" s="6" t="s">
        <v>6169</v>
      </c>
      <c r="B2161" s="7" t="s">
        <v>6168</v>
      </c>
      <c r="C2161" s="8" t="s">
        <v>4</v>
      </c>
      <c r="D2161" s="8" t="s">
        <v>6803</v>
      </c>
      <c r="E2161" s="6" t="s">
        <v>5578</v>
      </c>
      <c r="F2161" s="8" t="s">
        <v>9155</v>
      </c>
    </row>
    <row r="2162" spans="1:6" ht="47.45" customHeight="1">
      <c r="A2162" s="6" t="s">
        <v>6171</v>
      </c>
      <c r="B2162" s="7" t="s">
        <v>6170</v>
      </c>
      <c r="C2162" s="8" t="s">
        <v>8</v>
      </c>
      <c r="D2162" s="8" t="s">
        <v>9032</v>
      </c>
      <c r="E2162" s="6" t="s">
        <v>3957</v>
      </c>
      <c r="F2162" s="8" t="s">
        <v>9155</v>
      </c>
    </row>
    <row r="2163" spans="1:6" ht="47.45" customHeight="1">
      <c r="A2163" s="6" t="s">
        <v>6173</v>
      </c>
      <c r="B2163" s="7" t="s">
        <v>6172</v>
      </c>
      <c r="C2163" s="8" t="s">
        <v>9034</v>
      </c>
      <c r="D2163" s="8" t="s">
        <v>9032</v>
      </c>
      <c r="E2163" s="6" t="s">
        <v>6174</v>
      </c>
      <c r="F2163" s="8" t="s">
        <v>9155</v>
      </c>
    </row>
    <row r="2164" spans="1:6" ht="47.45" customHeight="1">
      <c r="A2164" s="4" t="s">
        <v>9394</v>
      </c>
      <c r="B2164" s="1">
        <v>26893</v>
      </c>
      <c r="C2164" s="2" t="s">
        <v>8</v>
      </c>
      <c r="D2164" s="2" t="s">
        <v>5</v>
      </c>
      <c r="E2164" s="3" t="s">
        <v>9395</v>
      </c>
      <c r="F2164" s="2" t="s">
        <v>9159</v>
      </c>
    </row>
    <row r="2165" spans="1:6" ht="47.45" customHeight="1">
      <c r="A2165" s="6" t="s">
        <v>6176</v>
      </c>
      <c r="B2165" s="7" t="s">
        <v>6175</v>
      </c>
      <c r="C2165" s="8" t="s">
        <v>9032</v>
      </c>
      <c r="D2165" s="8" t="s">
        <v>79</v>
      </c>
      <c r="E2165" s="6" t="s">
        <v>1620</v>
      </c>
      <c r="F2165" s="8" t="s">
        <v>9155</v>
      </c>
    </row>
    <row r="2166" spans="1:6" ht="47.45" customHeight="1">
      <c r="A2166" s="6" t="s">
        <v>6178</v>
      </c>
      <c r="B2166" s="7" t="s">
        <v>6177</v>
      </c>
      <c r="C2166" s="8" t="s">
        <v>13</v>
      </c>
      <c r="D2166" s="8" t="s">
        <v>927</v>
      </c>
      <c r="E2166" s="6" t="s">
        <v>6179</v>
      </c>
      <c r="F2166" s="8" t="s">
        <v>9155</v>
      </c>
    </row>
    <row r="2167" spans="1:6" ht="47.45" customHeight="1">
      <c r="A2167" s="6" t="s">
        <v>6181</v>
      </c>
      <c r="B2167" s="7" t="s">
        <v>6180</v>
      </c>
      <c r="C2167" s="8" t="s">
        <v>8</v>
      </c>
      <c r="D2167" s="8" t="s">
        <v>6803</v>
      </c>
      <c r="E2167" s="6" t="s">
        <v>5408</v>
      </c>
      <c r="F2167" s="8" t="s">
        <v>9155</v>
      </c>
    </row>
    <row r="2168" spans="1:6" ht="47.45" customHeight="1">
      <c r="A2168" s="6" t="s">
        <v>6183</v>
      </c>
      <c r="B2168" s="7" t="s">
        <v>6182</v>
      </c>
      <c r="C2168" s="8" t="s">
        <v>4</v>
      </c>
      <c r="D2168" s="8" t="s">
        <v>43</v>
      </c>
      <c r="E2168" s="6" t="s">
        <v>4060</v>
      </c>
      <c r="F2168" s="8" t="s">
        <v>9155</v>
      </c>
    </row>
    <row r="2169" spans="1:6" ht="47.45" customHeight="1">
      <c r="A2169" s="6" t="s">
        <v>6185</v>
      </c>
      <c r="B2169" s="7" t="s">
        <v>6184</v>
      </c>
      <c r="C2169" s="8" t="s">
        <v>8</v>
      </c>
      <c r="D2169" s="8" t="s">
        <v>43</v>
      </c>
      <c r="E2169" s="6" t="s">
        <v>6186</v>
      </c>
      <c r="F2169" s="8" t="s">
        <v>9155</v>
      </c>
    </row>
    <row r="2170" spans="1:6" ht="47.45" customHeight="1">
      <c r="A2170" s="6" t="s">
        <v>1526</v>
      </c>
      <c r="B2170" s="7" t="s">
        <v>1525</v>
      </c>
      <c r="C2170" s="8" t="s">
        <v>8</v>
      </c>
      <c r="D2170" s="8" t="s">
        <v>127</v>
      </c>
      <c r="E2170" s="6" t="s">
        <v>487</v>
      </c>
      <c r="F2170" s="8" t="s">
        <v>9154</v>
      </c>
    </row>
    <row r="2171" spans="1:6" ht="47.45" customHeight="1">
      <c r="A2171" s="6" t="s">
        <v>1528</v>
      </c>
      <c r="B2171" s="7" t="s">
        <v>1527</v>
      </c>
      <c r="C2171" s="8" t="s">
        <v>4</v>
      </c>
      <c r="D2171" s="8" t="s">
        <v>5</v>
      </c>
      <c r="E2171" s="6" t="s">
        <v>1529</v>
      </c>
      <c r="F2171" s="8" t="s">
        <v>9154</v>
      </c>
    </row>
    <row r="2172" spans="1:6" ht="47.45" customHeight="1">
      <c r="A2172" s="6" t="s">
        <v>6188</v>
      </c>
      <c r="B2172" s="7" t="s">
        <v>6187</v>
      </c>
      <c r="C2172" s="8" t="s">
        <v>8</v>
      </c>
      <c r="D2172" s="8" t="s">
        <v>9032</v>
      </c>
      <c r="E2172" s="6" t="s">
        <v>6189</v>
      </c>
      <c r="F2172" s="8" t="s">
        <v>9155</v>
      </c>
    </row>
    <row r="2173" spans="1:6" ht="47.45" customHeight="1">
      <c r="A2173" s="6" t="s">
        <v>6191</v>
      </c>
      <c r="B2173" s="7" t="s">
        <v>6190</v>
      </c>
      <c r="C2173" s="8" t="s">
        <v>589</v>
      </c>
      <c r="D2173" s="8" t="s">
        <v>9032</v>
      </c>
      <c r="E2173" s="6" t="s">
        <v>306</v>
      </c>
      <c r="F2173" s="8" t="s">
        <v>9155</v>
      </c>
    </row>
    <row r="2174" spans="1:6" ht="47.45" customHeight="1">
      <c r="A2174" s="6" t="s">
        <v>1531</v>
      </c>
      <c r="B2174" s="7" t="s">
        <v>1530</v>
      </c>
      <c r="C2174" s="8" t="s">
        <v>2</v>
      </c>
      <c r="D2174" s="8" t="s">
        <v>67</v>
      </c>
      <c r="E2174" s="6" t="s">
        <v>1273</v>
      </c>
      <c r="F2174" s="8" t="s">
        <v>9154</v>
      </c>
    </row>
    <row r="2175" spans="1:6" ht="47.45" customHeight="1">
      <c r="A2175" s="6" t="s">
        <v>6193</v>
      </c>
      <c r="B2175" s="7" t="s">
        <v>6192</v>
      </c>
      <c r="C2175" s="8" t="s">
        <v>8</v>
      </c>
      <c r="D2175" s="8" t="s">
        <v>9032</v>
      </c>
      <c r="E2175" s="6" t="s">
        <v>3648</v>
      </c>
      <c r="F2175" s="8" t="s">
        <v>9155</v>
      </c>
    </row>
    <row r="2176" spans="1:6" ht="47.45" customHeight="1">
      <c r="A2176" s="6" t="s">
        <v>1533</v>
      </c>
      <c r="B2176" s="7" t="s">
        <v>1532</v>
      </c>
      <c r="C2176" s="8" t="s">
        <v>8</v>
      </c>
      <c r="D2176" s="8" t="s">
        <v>9037</v>
      </c>
      <c r="E2176" s="6" t="s">
        <v>12</v>
      </c>
      <c r="F2176" s="8" t="s">
        <v>9154</v>
      </c>
    </row>
    <row r="2177" spans="1:6" ht="47.45" customHeight="1">
      <c r="A2177" s="6" t="s">
        <v>6195</v>
      </c>
      <c r="B2177" s="7" t="s">
        <v>6194</v>
      </c>
      <c r="C2177" s="8" t="s">
        <v>8</v>
      </c>
      <c r="D2177" s="8" t="s">
        <v>9032</v>
      </c>
      <c r="E2177" s="6" t="s">
        <v>2246</v>
      </c>
      <c r="F2177" s="8" t="s">
        <v>9155</v>
      </c>
    </row>
    <row r="2178" spans="1:6" ht="47.45" customHeight="1">
      <c r="A2178" s="4" t="s">
        <v>9042</v>
      </c>
      <c r="B2178" s="1">
        <v>36184</v>
      </c>
      <c r="C2178" s="8" t="s">
        <v>8</v>
      </c>
      <c r="D2178" s="8" t="s">
        <v>9032</v>
      </c>
      <c r="E2178" s="9" t="s">
        <v>3479</v>
      </c>
      <c r="F2178" s="8" t="s">
        <v>9154</v>
      </c>
    </row>
    <row r="2179" spans="1:6" ht="47.45" customHeight="1">
      <c r="A2179" s="4" t="s">
        <v>9042</v>
      </c>
      <c r="B2179" s="1">
        <v>36184</v>
      </c>
      <c r="C2179" s="2" t="s">
        <v>8</v>
      </c>
      <c r="D2179" s="2" t="s">
        <v>9032</v>
      </c>
      <c r="E2179" s="18" t="s">
        <v>3479</v>
      </c>
      <c r="F2179" s="2" t="s">
        <v>9159</v>
      </c>
    </row>
    <row r="2180" spans="1:6" ht="47.45" customHeight="1">
      <c r="A2180" s="6" t="s">
        <v>6197</v>
      </c>
      <c r="B2180" s="7" t="s">
        <v>6196</v>
      </c>
      <c r="C2180" s="8" t="s">
        <v>9032</v>
      </c>
      <c r="D2180" s="8" t="s">
        <v>79</v>
      </c>
      <c r="E2180" s="6" t="s">
        <v>2115</v>
      </c>
      <c r="F2180" s="8" t="s">
        <v>9155</v>
      </c>
    </row>
    <row r="2181" spans="1:6" ht="47.45" customHeight="1">
      <c r="A2181" s="6" t="s">
        <v>6199</v>
      </c>
      <c r="B2181" s="7" t="s">
        <v>6198</v>
      </c>
      <c r="C2181" s="8" t="s">
        <v>8</v>
      </c>
      <c r="D2181" s="8" t="s">
        <v>9032</v>
      </c>
      <c r="E2181" s="6" t="s">
        <v>2984</v>
      </c>
      <c r="F2181" s="8" t="s">
        <v>9155</v>
      </c>
    </row>
    <row r="2182" spans="1:6" ht="47.45" customHeight="1">
      <c r="A2182" s="6" t="s">
        <v>6201</v>
      </c>
      <c r="B2182" s="7" t="s">
        <v>6200</v>
      </c>
      <c r="C2182" s="8" t="s">
        <v>8</v>
      </c>
      <c r="D2182" s="8" t="s">
        <v>9032</v>
      </c>
      <c r="E2182" s="6" t="s">
        <v>1482</v>
      </c>
      <c r="F2182" s="8" t="s">
        <v>9155</v>
      </c>
    </row>
    <row r="2183" spans="1:6" ht="47.45" customHeight="1">
      <c r="A2183" s="6" t="s">
        <v>1535</v>
      </c>
      <c r="B2183" s="7" t="s">
        <v>1534</v>
      </c>
      <c r="C2183" s="8" t="s">
        <v>8</v>
      </c>
      <c r="D2183" s="8" t="s">
        <v>5</v>
      </c>
      <c r="E2183" s="6" t="s">
        <v>1536</v>
      </c>
      <c r="F2183" s="8" t="s">
        <v>9155</v>
      </c>
    </row>
    <row r="2184" spans="1:6" ht="47.45" customHeight="1">
      <c r="A2184" s="6" t="s">
        <v>1538</v>
      </c>
      <c r="B2184" s="7" t="s">
        <v>1537</v>
      </c>
      <c r="C2184" s="8" t="s">
        <v>8</v>
      </c>
      <c r="D2184" s="8" t="s">
        <v>6803</v>
      </c>
      <c r="E2184" s="6" t="s">
        <v>711</v>
      </c>
      <c r="F2184" s="8" t="s">
        <v>9154</v>
      </c>
    </row>
    <row r="2185" spans="1:6" ht="47.45" customHeight="1">
      <c r="A2185" s="6" t="s">
        <v>6203</v>
      </c>
      <c r="B2185" s="7" t="s">
        <v>6202</v>
      </c>
      <c r="C2185" s="8" t="s">
        <v>8</v>
      </c>
      <c r="D2185" s="8" t="s">
        <v>6803</v>
      </c>
      <c r="E2185" s="6" t="s">
        <v>6204</v>
      </c>
      <c r="F2185" s="8" t="s">
        <v>9155</v>
      </c>
    </row>
    <row r="2186" spans="1:6" ht="47.45" customHeight="1">
      <c r="A2186" s="6" t="s">
        <v>1540</v>
      </c>
      <c r="B2186" s="7" t="s">
        <v>1539</v>
      </c>
      <c r="C2186" s="8" t="s">
        <v>8</v>
      </c>
      <c r="D2186" s="8" t="s">
        <v>9032</v>
      </c>
      <c r="E2186" s="6" t="s">
        <v>546</v>
      </c>
      <c r="F2186" s="8" t="s">
        <v>9154</v>
      </c>
    </row>
    <row r="2187" spans="1:6" ht="47.45" customHeight="1">
      <c r="A2187" s="6" t="s">
        <v>6206</v>
      </c>
      <c r="B2187" s="7" t="s">
        <v>6205</v>
      </c>
      <c r="C2187" s="8" t="s">
        <v>8</v>
      </c>
      <c r="D2187" s="8" t="s">
        <v>9032</v>
      </c>
      <c r="E2187" s="6" t="s">
        <v>6207</v>
      </c>
      <c r="F2187" s="8" t="s">
        <v>9155</v>
      </c>
    </row>
    <row r="2188" spans="1:6" ht="47.45" customHeight="1">
      <c r="A2188" s="6" t="s">
        <v>6209</v>
      </c>
      <c r="B2188" s="7" t="s">
        <v>6208</v>
      </c>
      <c r="C2188" s="8" t="s">
        <v>8</v>
      </c>
      <c r="D2188" s="8" t="s">
        <v>9032</v>
      </c>
      <c r="E2188" s="6" t="s">
        <v>733</v>
      </c>
      <c r="F2188" s="8" t="s">
        <v>9155</v>
      </c>
    </row>
    <row r="2189" spans="1:6" ht="47.45" customHeight="1">
      <c r="A2189" s="6" t="s">
        <v>6211</v>
      </c>
      <c r="B2189" s="7" t="s">
        <v>6210</v>
      </c>
      <c r="C2189" s="8" t="s">
        <v>8</v>
      </c>
      <c r="D2189" s="8" t="s">
        <v>56</v>
      </c>
      <c r="E2189" s="6" t="s">
        <v>1933</v>
      </c>
      <c r="F2189" s="8" t="s">
        <v>9155</v>
      </c>
    </row>
    <row r="2190" spans="1:6" ht="47.45" customHeight="1">
      <c r="A2190" s="6" t="s">
        <v>6213</v>
      </c>
      <c r="B2190" s="7" t="s">
        <v>6212</v>
      </c>
      <c r="C2190" s="8" t="s">
        <v>8</v>
      </c>
      <c r="D2190" s="8" t="s">
        <v>6803</v>
      </c>
      <c r="E2190" s="6" t="s">
        <v>6214</v>
      </c>
      <c r="F2190" s="8" t="s">
        <v>9155</v>
      </c>
    </row>
    <row r="2191" spans="1:6" ht="47.45" customHeight="1">
      <c r="A2191" s="6" t="s">
        <v>6216</v>
      </c>
      <c r="B2191" s="7" t="s">
        <v>6215</v>
      </c>
      <c r="C2191" s="8" t="s">
        <v>8</v>
      </c>
      <c r="D2191" s="8" t="s">
        <v>5</v>
      </c>
      <c r="E2191" s="6" t="s">
        <v>6217</v>
      </c>
      <c r="F2191" s="8" t="s">
        <v>9155</v>
      </c>
    </row>
    <row r="2192" spans="1:6" ht="47.45" customHeight="1">
      <c r="A2192" s="6" t="s">
        <v>6219</v>
      </c>
      <c r="B2192" s="7" t="s">
        <v>6218</v>
      </c>
      <c r="C2192" s="8" t="s">
        <v>8</v>
      </c>
      <c r="D2192" s="8" t="s">
        <v>9032</v>
      </c>
      <c r="E2192" s="6" t="s">
        <v>4333</v>
      </c>
      <c r="F2192" s="8" t="s">
        <v>9155</v>
      </c>
    </row>
    <row r="2193" spans="1:85" ht="47.45" customHeight="1">
      <c r="A2193" s="6" t="s">
        <v>1542</v>
      </c>
      <c r="B2193" s="7" t="s">
        <v>1541</v>
      </c>
      <c r="C2193" s="8" t="s">
        <v>8</v>
      </c>
      <c r="D2193" s="8" t="s">
        <v>9032</v>
      </c>
      <c r="E2193" s="6" t="s">
        <v>622</v>
      </c>
      <c r="F2193" s="8" t="s">
        <v>9154</v>
      </c>
    </row>
    <row r="2194" spans="1:85" s="23" customFormat="1" ht="47.45" customHeight="1">
      <c r="A2194" s="6" t="s">
        <v>1544</v>
      </c>
      <c r="B2194" s="7" t="s">
        <v>1543</v>
      </c>
      <c r="C2194" s="8" t="s">
        <v>8</v>
      </c>
      <c r="D2194" s="8" t="s">
        <v>9032</v>
      </c>
      <c r="E2194" s="6" t="s">
        <v>88</v>
      </c>
      <c r="F2194" s="8" t="s">
        <v>9154</v>
      </c>
      <c r="G2194" s="20"/>
      <c r="H2194" s="20"/>
      <c r="I2194" s="20"/>
      <c r="J2194" s="20"/>
      <c r="K2194" s="20"/>
      <c r="L2194" s="20"/>
      <c r="M2194" s="20"/>
      <c r="N2194" s="20"/>
      <c r="O2194" s="20"/>
      <c r="P2194" s="20"/>
      <c r="Q2194" s="20"/>
      <c r="R2194" s="20"/>
      <c r="S2194" s="20"/>
      <c r="T2194" s="20"/>
      <c r="U2194" s="20"/>
      <c r="V2194" s="20"/>
      <c r="W2194" s="20"/>
      <c r="X2194" s="20"/>
      <c r="Y2194" s="20"/>
      <c r="Z2194" s="20"/>
      <c r="AA2194" s="20"/>
      <c r="AB2194" s="20"/>
      <c r="AC2194" s="20"/>
      <c r="AD2194" s="20"/>
      <c r="AE2194" s="20"/>
      <c r="AF2194" s="20"/>
      <c r="AG2194" s="20"/>
      <c r="AH2194" s="20"/>
      <c r="AI2194" s="20"/>
      <c r="AJ2194" s="20"/>
      <c r="AK2194" s="20"/>
      <c r="AL2194" s="20"/>
      <c r="AM2194" s="20"/>
      <c r="AN2194" s="20"/>
      <c r="AO2194" s="20"/>
      <c r="AP2194" s="20"/>
      <c r="AQ2194" s="20"/>
      <c r="AR2194" s="20"/>
      <c r="AS2194" s="20"/>
      <c r="AT2194" s="20"/>
      <c r="AU2194" s="20"/>
      <c r="AV2194" s="20"/>
      <c r="AW2194" s="20"/>
      <c r="AX2194" s="20"/>
      <c r="AY2194" s="20"/>
      <c r="AZ2194" s="20"/>
      <c r="BA2194" s="20"/>
      <c r="BB2194" s="20"/>
      <c r="BC2194" s="20"/>
      <c r="BD2194" s="20"/>
      <c r="BE2194" s="20"/>
      <c r="BF2194" s="20"/>
      <c r="BG2194" s="20"/>
      <c r="BH2194" s="20"/>
      <c r="BI2194" s="20"/>
      <c r="BJ2194" s="20"/>
      <c r="BK2194" s="20"/>
      <c r="BL2194" s="20"/>
      <c r="BM2194" s="20"/>
      <c r="BN2194" s="20"/>
      <c r="BO2194" s="20"/>
      <c r="BP2194" s="20"/>
      <c r="BQ2194" s="20"/>
      <c r="BR2194" s="20"/>
      <c r="BS2194" s="20"/>
      <c r="BT2194" s="20"/>
      <c r="BU2194" s="20"/>
      <c r="BV2194" s="20"/>
      <c r="BW2194" s="20"/>
      <c r="BX2194" s="20"/>
      <c r="BY2194" s="20"/>
      <c r="BZ2194" s="20"/>
      <c r="CA2194" s="20"/>
      <c r="CB2194" s="20"/>
      <c r="CC2194" s="20"/>
      <c r="CD2194" s="20"/>
      <c r="CE2194" s="20"/>
      <c r="CF2194" s="20"/>
      <c r="CG2194" s="20"/>
    </row>
    <row r="2195" spans="1:85" ht="47.45" customHeight="1">
      <c r="A2195" s="6" t="s">
        <v>6221</v>
      </c>
      <c r="B2195" s="7" t="s">
        <v>6220</v>
      </c>
      <c r="C2195" s="8" t="s">
        <v>8</v>
      </c>
      <c r="D2195" s="8" t="s">
        <v>9032</v>
      </c>
      <c r="E2195" s="6" t="s">
        <v>6222</v>
      </c>
      <c r="F2195" s="8" t="s">
        <v>9155</v>
      </c>
    </row>
    <row r="2196" spans="1:85" ht="47.45" customHeight="1">
      <c r="A2196" s="6" t="s">
        <v>6224</v>
      </c>
      <c r="B2196" s="7" t="s">
        <v>6223</v>
      </c>
      <c r="C2196" s="8" t="s">
        <v>4</v>
      </c>
      <c r="D2196" s="8" t="s">
        <v>9032</v>
      </c>
      <c r="E2196" s="6" t="s">
        <v>6225</v>
      </c>
      <c r="F2196" s="8" t="s">
        <v>9155</v>
      </c>
    </row>
    <row r="2197" spans="1:85" ht="47.45" customHeight="1">
      <c r="A2197" s="6" t="s">
        <v>1546</v>
      </c>
      <c r="B2197" s="7" t="s">
        <v>1545</v>
      </c>
      <c r="C2197" s="8" t="s">
        <v>42</v>
      </c>
      <c r="D2197" s="8" t="s">
        <v>260</v>
      </c>
      <c r="E2197" s="6" t="s">
        <v>225</v>
      </c>
      <c r="F2197" s="8" t="s">
        <v>9154</v>
      </c>
    </row>
    <row r="2198" spans="1:85" ht="47.45" customHeight="1">
      <c r="A2198" s="6" t="s">
        <v>1548</v>
      </c>
      <c r="B2198" s="7" t="s">
        <v>1547</v>
      </c>
      <c r="C2198" s="8" t="s">
        <v>8</v>
      </c>
      <c r="D2198" s="8" t="s">
        <v>56</v>
      </c>
      <c r="E2198" s="6" t="s">
        <v>1549</v>
      </c>
      <c r="F2198" s="8" t="s">
        <v>9154</v>
      </c>
    </row>
    <row r="2199" spans="1:85" ht="47.45" customHeight="1">
      <c r="A2199" s="4" t="s">
        <v>9396</v>
      </c>
      <c r="B2199" s="1">
        <v>8535</v>
      </c>
      <c r="C2199" s="2" t="s">
        <v>8</v>
      </c>
      <c r="D2199" s="2" t="s">
        <v>9032</v>
      </c>
      <c r="E2199" s="3" t="s">
        <v>9259</v>
      </c>
      <c r="F2199" s="2" t="s">
        <v>9159</v>
      </c>
    </row>
    <row r="2200" spans="1:85" ht="47.45" customHeight="1">
      <c r="A2200" s="6" t="s">
        <v>6227</v>
      </c>
      <c r="B2200" s="7" t="s">
        <v>6226</v>
      </c>
      <c r="C2200" s="8" t="s">
        <v>8</v>
      </c>
      <c r="D2200" s="8" t="s">
        <v>9032</v>
      </c>
      <c r="E2200" s="6" t="s">
        <v>4504</v>
      </c>
      <c r="F2200" s="8" t="s">
        <v>9155</v>
      </c>
    </row>
    <row r="2201" spans="1:85" ht="47.45" customHeight="1">
      <c r="A2201" s="6" t="s">
        <v>1551</v>
      </c>
      <c r="B2201" s="7" t="s">
        <v>1550</v>
      </c>
      <c r="C2201" s="8" t="s">
        <v>8</v>
      </c>
      <c r="D2201" s="8" t="s">
        <v>5</v>
      </c>
      <c r="E2201" s="6" t="s">
        <v>218</v>
      </c>
      <c r="F2201" s="8" t="s">
        <v>9154</v>
      </c>
    </row>
    <row r="2202" spans="1:85" ht="47.45" customHeight="1">
      <c r="A2202" s="6" t="s">
        <v>6229</v>
      </c>
      <c r="B2202" s="7" t="s">
        <v>6228</v>
      </c>
      <c r="C2202" s="8" t="s">
        <v>8</v>
      </c>
      <c r="D2202" s="8" t="s">
        <v>9032</v>
      </c>
      <c r="E2202" s="6" t="s">
        <v>3710</v>
      </c>
      <c r="F2202" s="8" t="s">
        <v>9155</v>
      </c>
    </row>
    <row r="2203" spans="1:85" ht="47.45" customHeight="1">
      <c r="A2203" s="6" t="s">
        <v>6231</v>
      </c>
      <c r="B2203" s="7" t="s">
        <v>6230</v>
      </c>
      <c r="C2203" s="8" t="s">
        <v>8</v>
      </c>
      <c r="D2203" s="8" t="s">
        <v>9032</v>
      </c>
      <c r="E2203" s="6" t="s">
        <v>5401</v>
      </c>
      <c r="F2203" s="8" t="s">
        <v>9155</v>
      </c>
    </row>
    <row r="2204" spans="1:85" ht="47.45" customHeight="1">
      <c r="A2204" s="6" t="s">
        <v>1553</v>
      </c>
      <c r="B2204" s="7" t="s">
        <v>1552</v>
      </c>
      <c r="C2204" s="8" t="s">
        <v>8</v>
      </c>
      <c r="D2204" s="8" t="s">
        <v>5</v>
      </c>
      <c r="E2204" s="6" t="s">
        <v>904</v>
      </c>
      <c r="F2204" s="8" t="s">
        <v>9154</v>
      </c>
    </row>
    <row r="2205" spans="1:85" ht="47.45" customHeight="1">
      <c r="A2205" s="4" t="s">
        <v>9609</v>
      </c>
      <c r="B2205" s="1">
        <v>20936</v>
      </c>
      <c r="C2205" s="8" t="s">
        <v>8</v>
      </c>
      <c r="D2205" s="8" t="s">
        <v>9032</v>
      </c>
      <c r="E2205" s="19" t="s">
        <v>4484</v>
      </c>
      <c r="F2205" s="8" t="s">
        <v>9159</v>
      </c>
    </row>
    <row r="2206" spans="1:85" ht="47.45" customHeight="1">
      <c r="A2206" s="6" t="s">
        <v>6233</v>
      </c>
      <c r="B2206" s="7" t="s">
        <v>6232</v>
      </c>
      <c r="C2206" s="8" t="s">
        <v>9032</v>
      </c>
      <c r="D2206" s="8" t="s">
        <v>79</v>
      </c>
      <c r="E2206" s="6" t="s">
        <v>1251</v>
      </c>
      <c r="F2206" s="8" t="s">
        <v>9155</v>
      </c>
    </row>
    <row r="2207" spans="1:85" ht="47.45" customHeight="1">
      <c r="A2207" s="6" t="s">
        <v>1555</v>
      </c>
      <c r="B2207" s="7" t="s">
        <v>1554</v>
      </c>
      <c r="C2207" s="8" t="s">
        <v>8</v>
      </c>
      <c r="D2207" s="8" t="s">
        <v>9032</v>
      </c>
      <c r="E2207" s="6" t="s">
        <v>1556</v>
      </c>
      <c r="F2207" s="8" t="s">
        <v>9154</v>
      </c>
    </row>
    <row r="2208" spans="1:85" s="23" customFormat="1" ht="47.45" customHeight="1">
      <c r="A2208" s="4" t="s">
        <v>9397</v>
      </c>
      <c r="B2208" s="1">
        <v>25994</v>
      </c>
      <c r="C2208" s="2" t="s">
        <v>8</v>
      </c>
      <c r="D2208" s="2" t="s">
        <v>5</v>
      </c>
      <c r="E2208" s="3" t="s">
        <v>4033</v>
      </c>
      <c r="F2208" s="2" t="s">
        <v>9159</v>
      </c>
      <c r="G2208" s="20"/>
      <c r="H2208" s="20"/>
      <c r="I2208" s="20"/>
      <c r="J2208" s="20"/>
      <c r="K2208" s="20"/>
      <c r="L2208" s="20"/>
      <c r="M2208" s="20"/>
      <c r="N2208" s="20"/>
      <c r="O2208" s="20"/>
      <c r="P2208" s="20"/>
      <c r="Q2208" s="20"/>
      <c r="R2208" s="20"/>
      <c r="S2208" s="20"/>
      <c r="T2208" s="20"/>
      <c r="U2208" s="20"/>
      <c r="V2208" s="20"/>
      <c r="W2208" s="20"/>
      <c r="X2208" s="20"/>
      <c r="Y2208" s="20"/>
      <c r="Z2208" s="20"/>
      <c r="AA2208" s="20"/>
      <c r="AB2208" s="20"/>
      <c r="AC2208" s="20"/>
      <c r="AD2208" s="20"/>
      <c r="AE2208" s="20"/>
      <c r="AF2208" s="20"/>
      <c r="AG2208" s="20"/>
      <c r="AH2208" s="20"/>
      <c r="AI2208" s="20"/>
      <c r="AJ2208" s="20"/>
      <c r="AK2208" s="20"/>
      <c r="AL2208" s="20"/>
      <c r="AM2208" s="20"/>
      <c r="AN2208" s="20"/>
      <c r="AO2208" s="20"/>
      <c r="AP2208" s="20"/>
      <c r="AQ2208" s="20"/>
      <c r="AR2208" s="20"/>
      <c r="AS2208" s="20"/>
      <c r="AT2208" s="20"/>
      <c r="AU2208" s="20"/>
      <c r="AV2208" s="20"/>
      <c r="AW2208" s="20"/>
      <c r="AX2208" s="20"/>
      <c r="AY2208" s="20"/>
      <c r="AZ2208" s="20"/>
      <c r="BA2208" s="20"/>
      <c r="BB2208" s="20"/>
      <c r="BC2208" s="20"/>
      <c r="BD2208" s="20"/>
      <c r="BE2208" s="20"/>
      <c r="BF2208" s="20"/>
      <c r="BG2208" s="20"/>
      <c r="BH2208" s="20"/>
      <c r="BI2208" s="20"/>
      <c r="BJ2208" s="20"/>
      <c r="BK2208" s="20"/>
      <c r="BL2208" s="20"/>
      <c r="BM2208" s="20"/>
      <c r="BN2208" s="20"/>
      <c r="BO2208" s="20"/>
      <c r="BP2208" s="20"/>
      <c r="BQ2208" s="20"/>
      <c r="BR2208" s="20"/>
      <c r="BS2208" s="20"/>
      <c r="BT2208" s="20"/>
      <c r="BU2208" s="20"/>
      <c r="BV2208" s="20"/>
      <c r="BW2208" s="20"/>
      <c r="BX2208" s="20"/>
      <c r="BY2208" s="20"/>
      <c r="BZ2208" s="20"/>
      <c r="CA2208" s="20"/>
      <c r="CB2208" s="20"/>
      <c r="CC2208" s="20"/>
      <c r="CD2208" s="20"/>
      <c r="CE2208" s="20"/>
      <c r="CF2208" s="20"/>
      <c r="CG2208" s="20"/>
    </row>
    <row r="2209" spans="1:6" ht="47.45" customHeight="1">
      <c r="A2209" s="4" t="s">
        <v>9398</v>
      </c>
      <c r="B2209" s="1">
        <v>25279</v>
      </c>
      <c r="C2209" s="2" t="s">
        <v>8</v>
      </c>
      <c r="D2209" s="2" t="s">
        <v>9032</v>
      </c>
      <c r="E2209" s="3" t="s">
        <v>2413</v>
      </c>
      <c r="F2209" s="2" t="s">
        <v>9159</v>
      </c>
    </row>
    <row r="2210" spans="1:6" ht="47.45" customHeight="1">
      <c r="A2210" s="6" t="s">
        <v>1558</v>
      </c>
      <c r="B2210" s="7" t="s">
        <v>1557</v>
      </c>
      <c r="C2210" s="8" t="s">
        <v>8</v>
      </c>
      <c r="D2210" s="8" t="s">
        <v>9032</v>
      </c>
      <c r="E2210" s="6" t="s">
        <v>1559</v>
      </c>
      <c r="F2210" s="8" t="s">
        <v>9154</v>
      </c>
    </row>
    <row r="2211" spans="1:6" ht="47.45" customHeight="1">
      <c r="A2211" s="6" t="s">
        <v>6235</v>
      </c>
      <c r="B2211" s="7" t="s">
        <v>6234</v>
      </c>
      <c r="C2211" s="8" t="s">
        <v>8</v>
      </c>
      <c r="D2211" s="8" t="s">
        <v>9032</v>
      </c>
      <c r="E2211" s="6" t="s">
        <v>3366</v>
      </c>
      <c r="F2211" s="8" t="s">
        <v>9155</v>
      </c>
    </row>
    <row r="2212" spans="1:6" ht="47.45" customHeight="1">
      <c r="A2212" s="6" t="s">
        <v>1561</v>
      </c>
      <c r="B2212" s="7" t="s">
        <v>1560</v>
      </c>
      <c r="C2212" s="8" t="s">
        <v>8</v>
      </c>
      <c r="D2212" s="8" t="s">
        <v>9032</v>
      </c>
      <c r="E2212" s="6" t="s">
        <v>24</v>
      </c>
      <c r="F2212" s="8" t="s">
        <v>9154</v>
      </c>
    </row>
    <row r="2213" spans="1:6" ht="47.45" customHeight="1">
      <c r="A2213" s="6" t="s">
        <v>6237</v>
      </c>
      <c r="B2213" s="7" t="s">
        <v>6236</v>
      </c>
      <c r="C2213" s="8" t="s">
        <v>8</v>
      </c>
      <c r="D2213" s="8" t="s">
        <v>9032</v>
      </c>
      <c r="E2213" s="6" t="s">
        <v>4758</v>
      </c>
      <c r="F2213" s="8" t="s">
        <v>9155</v>
      </c>
    </row>
    <row r="2214" spans="1:6" ht="47.45" customHeight="1">
      <c r="A2214" s="6" t="s">
        <v>6239</v>
      </c>
      <c r="B2214" s="7" t="s">
        <v>6238</v>
      </c>
      <c r="C2214" s="8" t="s">
        <v>8</v>
      </c>
      <c r="D2214" s="8" t="s">
        <v>9032</v>
      </c>
      <c r="E2214" s="6" t="s">
        <v>4753</v>
      </c>
      <c r="F2214" s="8" t="s">
        <v>9155</v>
      </c>
    </row>
    <row r="2215" spans="1:6" ht="47.45" customHeight="1">
      <c r="A2215" s="6" t="s">
        <v>6241</v>
      </c>
      <c r="B2215" s="7" t="s">
        <v>6240</v>
      </c>
      <c r="C2215" s="8" t="s">
        <v>8</v>
      </c>
      <c r="D2215" s="8" t="s">
        <v>9032</v>
      </c>
      <c r="E2215" s="6" t="s">
        <v>2174</v>
      </c>
      <c r="F2215" s="8" t="s">
        <v>9155</v>
      </c>
    </row>
    <row r="2216" spans="1:6" ht="47.45" customHeight="1">
      <c r="A2216" s="6" t="s">
        <v>6243</v>
      </c>
      <c r="B2216" s="7" t="s">
        <v>6242</v>
      </c>
      <c r="C2216" s="8" t="s">
        <v>2971</v>
      </c>
      <c r="D2216" s="8" t="s">
        <v>9032</v>
      </c>
      <c r="E2216" s="6" t="s">
        <v>4572</v>
      </c>
      <c r="F2216" s="8" t="s">
        <v>9155</v>
      </c>
    </row>
    <row r="2217" spans="1:6" ht="47.45" customHeight="1">
      <c r="A2217" s="4" t="s">
        <v>9399</v>
      </c>
      <c r="B2217" s="1">
        <v>38906</v>
      </c>
      <c r="C2217" s="2" t="s">
        <v>9032</v>
      </c>
      <c r="D2217" s="2" t="s">
        <v>79</v>
      </c>
      <c r="E2217" s="3" t="s">
        <v>9400</v>
      </c>
      <c r="F2217" s="2" t="s">
        <v>9159</v>
      </c>
    </row>
    <row r="2218" spans="1:6" ht="47.45" customHeight="1">
      <c r="A2218" s="6" t="s">
        <v>6245</v>
      </c>
      <c r="B2218" s="7" t="s">
        <v>6244</v>
      </c>
      <c r="C2218" s="8" t="s">
        <v>8</v>
      </c>
      <c r="D2218" s="8" t="s">
        <v>5</v>
      </c>
      <c r="E2218" s="6" t="s">
        <v>4168</v>
      </c>
      <c r="F2218" s="8" t="s">
        <v>9155</v>
      </c>
    </row>
    <row r="2219" spans="1:6" ht="47.45" customHeight="1">
      <c r="A2219" s="6" t="s">
        <v>1563</v>
      </c>
      <c r="B2219" s="7" t="s">
        <v>1562</v>
      </c>
      <c r="C2219" s="8" t="s">
        <v>8</v>
      </c>
      <c r="D2219" s="8" t="s">
        <v>9037</v>
      </c>
      <c r="E2219" s="6" t="s">
        <v>7</v>
      </c>
      <c r="F2219" s="8" t="s">
        <v>9154</v>
      </c>
    </row>
    <row r="2220" spans="1:6" ht="47.45" customHeight="1">
      <c r="A2220" s="4" t="s">
        <v>9401</v>
      </c>
      <c r="B2220" s="1">
        <v>26208</v>
      </c>
      <c r="C2220" s="2" t="s">
        <v>8</v>
      </c>
      <c r="D2220" s="2" t="s">
        <v>9032</v>
      </c>
      <c r="E2220" s="3" t="s">
        <v>2344</v>
      </c>
      <c r="F2220" s="2" t="s">
        <v>9159</v>
      </c>
    </row>
    <row r="2221" spans="1:6" ht="47.45" customHeight="1">
      <c r="A2221" s="6" t="s">
        <v>6247</v>
      </c>
      <c r="B2221" s="7" t="s">
        <v>6246</v>
      </c>
      <c r="C2221" s="8" t="s">
        <v>42</v>
      </c>
      <c r="D2221" s="8" t="s">
        <v>9032</v>
      </c>
      <c r="E2221" s="6" t="s">
        <v>5788</v>
      </c>
      <c r="F2221" s="8" t="s">
        <v>9155</v>
      </c>
    </row>
    <row r="2222" spans="1:6" ht="47.45" customHeight="1">
      <c r="A2222" s="6" t="s">
        <v>6249</v>
      </c>
      <c r="B2222" s="7" t="s">
        <v>6248</v>
      </c>
      <c r="C2222" s="8" t="s">
        <v>8</v>
      </c>
      <c r="D2222" s="8" t="s">
        <v>9033</v>
      </c>
      <c r="E2222" s="6" t="s">
        <v>4896</v>
      </c>
      <c r="F2222" s="8" t="s">
        <v>9155</v>
      </c>
    </row>
    <row r="2223" spans="1:6" ht="47.45" customHeight="1">
      <c r="A2223" s="6" t="s">
        <v>6251</v>
      </c>
      <c r="B2223" s="7" t="s">
        <v>6250</v>
      </c>
      <c r="C2223" s="8" t="s">
        <v>8</v>
      </c>
      <c r="D2223" s="8" t="s">
        <v>43</v>
      </c>
      <c r="E2223" s="6" t="s">
        <v>3492</v>
      </c>
      <c r="F2223" s="8" t="s">
        <v>9155</v>
      </c>
    </row>
    <row r="2224" spans="1:6" ht="47.45" customHeight="1">
      <c r="A2224" s="6" t="s">
        <v>6253</v>
      </c>
      <c r="B2224" s="7" t="s">
        <v>6252</v>
      </c>
      <c r="C2224" s="8" t="s">
        <v>8</v>
      </c>
      <c r="D2224" s="8" t="s">
        <v>9032</v>
      </c>
      <c r="E2224" s="6" t="s">
        <v>3616</v>
      </c>
      <c r="F2224" s="8" t="s">
        <v>9155</v>
      </c>
    </row>
    <row r="2225" spans="1:6" ht="47.45" customHeight="1">
      <c r="A2225" s="4" t="s">
        <v>9402</v>
      </c>
      <c r="B2225" s="1">
        <v>10507</v>
      </c>
      <c r="C2225" s="2" t="s">
        <v>8</v>
      </c>
      <c r="D2225" s="2" t="s">
        <v>5</v>
      </c>
      <c r="E2225" s="3" t="s">
        <v>806</v>
      </c>
      <c r="F2225" s="2" t="s">
        <v>9159</v>
      </c>
    </row>
    <row r="2226" spans="1:6" ht="47.45" customHeight="1">
      <c r="A2226" s="6" t="s">
        <v>1565</v>
      </c>
      <c r="B2226" s="7" t="s">
        <v>1564</v>
      </c>
      <c r="C2226" s="8" t="s">
        <v>8</v>
      </c>
      <c r="D2226" s="8" t="s">
        <v>9032</v>
      </c>
      <c r="E2226" s="6" t="s">
        <v>234</v>
      </c>
      <c r="F2226" s="8" t="s">
        <v>9154</v>
      </c>
    </row>
    <row r="2227" spans="1:6" ht="47.45" customHeight="1">
      <c r="A2227" s="6" t="s">
        <v>6255</v>
      </c>
      <c r="B2227" s="7" t="s">
        <v>6254</v>
      </c>
      <c r="C2227" s="8" t="s">
        <v>8</v>
      </c>
      <c r="D2227" s="8" t="s">
        <v>9032</v>
      </c>
      <c r="E2227" s="6" t="s">
        <v>4795</v>
      </c>
      <c r="F2227" s="8" t="s">
        <v>9155</v>
      </c>
    </row>
    <row r="2228" spans="1:6" ht="47.45" customHeight="1">
      <c r="A2228" s="6" t="s">
        <v>6257</v>
      </c>
      <c r="B2228" s="7" t="s">
        <v>6256</v>
      </c>
      <c r="C2228" s="8" t="s">
        <v>9032</v>
      </c>
      <c r="D2228" s="8" t="s">
        <v>79</v>
      </c>
      <c r="E2228" s="6" t="s">
        <v>3322</v>
      </c>
      <c r="F2228" s="8" t="s">
        <v>9155</v>
      </c>
    </row>
    <row r="2229" spans="1:6" ht="47.45" customHeight="1">
      <c r="A2229" s="6" t="s">
        <v>6259</v>
      </c>
      <c r="B2229" s="7" t="s">
        <v>6258</v>
      </c>
      <c r="C2229" s="8" t="s">
        <v>8</v>
      </c>
      <c r="D2229" s="8" t="s">
        <v>43</v>
      </c>
      <c r="E2229" s="6" t="s">
        <v>1245</v>
      </c>
      <c r="F2229" s="8" t="s">
        <v>9154</v>
      </c>
    </row>
    <row r="2230" spans="1:6" ht="47.45" customHeight="1">
      <c r="A2230" s="6" t="s">
        <v>6261</v>
      </c>
      <c r="B2230" s="7" t="s">
        <v>6260</v>
      </c>
      <c r="C2230" s="8" t="s">
        <v>9034</v>
      </c>
      <c r="D2230" s="8" t="s">
        <v>9032</v>
      </c>
      <c r="E2230" s="6" t="s">
        <v>656</v>
      </c>
      <c r="F2230" s="8" t="s">
        <v>9155</v>
      </c>
    </row>
    <row r="2231" spans="1:6" ht="47.45" customHeight="1">
      <c r="A2231" s="6" t="s">
        <v>6263</v>
      </c>
      <c r="B2231" s="7" t="s">
        <v>6262</v>
      </c>
      <c r="C2231" s="8" t="s">
        <v>8</v>
      </c>
      <c r="D2231" s="8" t="s">
        <v>9032</v>
      </c>
      <c r="E2231" s="6" t="s">
        <v>6264</v>
      </c>
      <c r="F2231" s="8" t="s">
        <v>9155</v>
      </c>
    </row>
    <row r="2232" spans="1:6" ht="47.45" customHeight="1">
      <c r="A2232" s="6" t="s">
        <v>6266</v>
      </c>
      <c r="B2232" s="7" t="s">
        <v>6265</v>
      </c>
      <c r="C2232" s="8" t="s">
        <v>2971</v>
      </c>
      <c r="D2232" s="8" t="s">
        <v>9032</v>
      </c>
      <c r="E2232" s="6" t="s">
        <v>3314</v>
      </c>
      <c r="F2232" s="8" t="s">
        <v>9155</v>
      </c>
    </row>
    <row r="2233" spans="1:6" ht="47.45" customHeight="1">
      <c r="A2233" s="6" t="s">
        <v>6268</v>
      </c>
      <c r="B2233" s="7" t="s">
        <v>6267</v>
      </c>
      <c r="C2233" s="8" t="s">
        <v>9032</v>
      </c>
      <c r="D2233" s="8" t="s">
        <v>79</v>
      </c>
      <c r="E2233" s="6" t="s">
        <v>1080</v>
      </c>
      <c r="F2233" s="8" t="s">
        <v>9155</v>
      </c>
    </row>
    <row r="2234" spans="1:6" ht="47.45" customHeight="1">
      <c r="A2234" s="6" t="s">
        <v>1567</v>
      </c>
      <c r="B2234" s="7" t="s">
        <v>1566</v>
      </c>
      <c r="C2234" s="8" t="s">
        <v>8</v>
      </c>
      <c r="D2234" s="8" t="s">
        <v>9032</v>
      </c>
      <c r="E2234" s="6" t="s">
        <v>1568</v>
      </c>
      <c r="F2234" s="8" t="s">
        <v>9154</v>
      </c>
    </row>
    <row r="2235" spans="1:6" ht="47.45" customHeight="1">
      <c r="A2235" s="4" t="s">
        <v>9403</v>
      </c>
      <c r="B2235" s="1">
        <v>25354</v>
      </c>
      <c r="C2235" s="2" t="s">
        <v>8</v>
      </c>
      <c r="D2235" s="2" t="s">
        <v>5</v>
      </c>
      <c r="E2235" s="3" t="s">
        <v>6328</v>
      </c>
      <c r="F2235" s="2" t="s">
        <v>9159</v>
      </c>
    </row>
    <row r="2236" spans="1:6" ht="47.45" customHeight="1">
      <c r="A2236" s="6" t="s">
        <v>6270</v>
      </c>
      <c r="B2236" s="7" t="s">
        <v>6269</v>
      </c>
      <c r="C2236" s="8" t="s">
        <v>341</v>
      </c>
      <c r="D2236" s="8" t="s">
        <v>9032</v>
      </c>
      <c r="E2236" s="6" t="s">
        <v>6271</v>
      </c>
      <c r="F2236" s="8" t="s">
        <v>9155</v>
      </c>
    </row>
    <row r="2237" spans="1:6" ht="47.45" customHeight="1">
      <c r="A2237" s="6" t="s">
        <v>1570</v>
      </c>
      <c r="B2237" s="7" t="s">
        <v>1569</v>
      </c>
      <c r="C2237" s="8" t="s">
        <v>4</v>
      </c>
      <c r="D2237" s="8" t="s">
        <v>43</v>
      </c>
      <c r="E2237" s="6" t="s">
        <v>234</v>
      </c>
      <c r="F2237" s="8" t="s">
        <v>9154</v>
      </c>
    </row>
    <row r="2238" spans="1:6" ht="47.45" customHeight="1">
      <c r="A2238" s="6" t="s">
        <v>6273</v>
      </c>
      <c r="B2238" s="7" t="s">
        <v>6272</v>
      </c>
      <c r="C2238" s="8" t="s">
        <v>9032</v>
      </c>
      <c r="D2238" s="8" t="s">
        <v>79</v>
      </c>
      <c r="E2238" s="6" t="s">
        <v>5502</v>
      </c>
      <c r="F2238" s="8" t="s">
        <v>9155</v>
      </c>
    </row>
    <row r="2239" spans="1:6" ht="47.45" customHeight="1">
      <c r="A2239" s="6" t="s">
        <v>1572</v>
      </c>
      <c r="B2239" s="7" t="s">
        <v>1571</v>
      </c>
      <c r="C2239" s="8" t="s">
        <v>8</v>
      </c>
      <c r="D2239" s="8" t="s">
        <v>260</v>
      </c>
      <c r="E2239" s="6" t="s">
        <v>225</v>
      </c>
      <c r="F2239" s="8" t="s">
        <v>9154</v>
      </c>
    </row>
    <row r="2240" spans="1:6" ht="47.45" customHeight="1">
      <c r="A2240" s="6" t="s">
        <v>1574</v>
      </c>
      <c r="B2240" s="7" t="s">
        <v>1573</v>
      </c>
      <c r="C2240" s="8" t="s">
        <v>42</v>
      </c>
      <c r="D2240" s="8" t="s">
        <v>9033</v>
      </c>
      <c r="E2240" s="6" t="s">
        <v>1575</v>
      </c>
      <c r="F2240" s="8" t="s">
        <v>9154</v>
      </c>
    </row>
    <row r="2241" spans="1:85" ht="47.45" customHeight="1">
      <c r="A2241" s="6" t="s">
        <v>1577</v>
      </c>
      <c r="B2241" s="7" t="s">
        <v>1576</v>
      </c>
      <c r="C2241" s="8" t="s">
        <v>8</v>
      </c>
      <c r="D2241" s="8" t="s">
        <v>9032</v>
      </c>
      <c r="E2241" s="6" t="s">
        <v>1006</v>
      </c>
      <c r="F2241" s="8" t="s">
        <v>9154</v>
      </c>
    </row>
    <row r="2242" spans="1:85" ht="47.45" customHeight="1">
      <c r="A2242" s="6" t="s">
        <v>6275</v>
      </c>
      <c r="B2242" s="7" t="s">
        <v>6274</v>
      </c>
      <c r="C2242" s="8" t="s">
        <v>9034</v>
      </c>
      <c r="D2242" s="8" t="s">
        <v>9032</v>
      </c>
      <c r="E2242" s="6" t="s">
        <v>825</v>
      </c>
      <c r="F2242" s="8" t="s">
        <v>9155</v>
      </c>
    </row>
    <row r="2243" spans="1:85" s="25" customFormat="1" ht="47.45" customHeight="1">
      <c r="A2243" s="6" t="s">
        <v>1579</v>
      </c>
      <c r="B2243" s="7" t="s">
        <v>1578</v>
      </c>
      <c r="C2243" s="8" t="s">
        <v>4</v>
      </c>
      <c r="D2243" s="8" t="s">
        <v>5</v>
      </c>
      <c r="E2243" s="6" t="s">
        <v>1580</v>
      </c>
      <c r="F2243" s="8" t="s">
        <v>9154</v>
      </c>
      <c r="G2243" s="20"/>
      <c r="H2243" s="20"/>
      <c r="I2243" s="20"/>
      <c r="J2243" s="20"/>
      <c r="K2243" s="20"/>
      <c r="L2243" s="20"/>
      <c r="M2243" s="20"/>
      <c r="N2243" s="20"/>
      <c r="O2243" s="20"/>
      <c r="P2243" s="20"/>
      <c r="Q2243" s="20"/>
      <c r="R2243" s="20"/>
      <c r="S2243" s="20"/>
      <c r="T2243" s="20"/>
      <c r="U2243" s="20"/>
      <c r="V2243" s="20"/>
      <c r="W2243" s="20"/>
      <c r="X2243" s="20"/>
      <c r="Y2243" s="20"/>
      <c r="Z2243" s="20"/>
      <c r="AA2243" s="20"/>
      <c r="AB2243" s="20"/>
      <c r="AC2243" s="20"/>
      <c r="AD2243" s="20"/>
      <c r="AE2243" s="20"/>
      <c r="AF2243" s="20"/>
      <c r="AG2243" s="20"/>
      <c r="AH2243" s="20"/>
      <c r="AI2243" s="20"/>
      <c r="AJ2243" s="20"/>
      <c r="AK2243" s="20"/>
      <c r="AL2243" s="20"/>
      <c r="AM2243" s="20"/>
      <c r="AN2243" s="20"/>
      <c r="AO2243" s="20"/>
      <c r="AP2243" s="20"/>
      <c r="AQ2243" s="20"/>
      <c r="AR2243" s="20"/>
      <c r="AS2243" s="20"/>
      <c r="AT2243" s="20"/>
      <c r="AU2243" s="20"/>
      <c r="AV2243" s="20"/>
      <c r="AW2243" s="20"/>
      <c r="AX2243" s="20"/>
      <c r="AY2243" s="20"/>
      <c r="AZ2243" s="20"/>
      <c r="BA2243" s="20"/>
      <c r="BB2243" s="20"/>
      <c r="BC2243" s="20"/>
      <c r="BD2243" s="20"/>
      <c r="BE2243" s="20"/>
      <c r="BF2243" s="20"/>
      <c r="BG2243" s="20"/>
      <c r="BH2243" s="20"/>
      <c r="BI2243" s="20"/>
      <c r="BJ2243" s="20"/>
      <c r="BK2243" s="20"/>
      <c r="BL2243" s="20"/>
      <c r="BM2243" s="20"/>
      <c r="BN2243" s="20"/>
      <c r="BO2243" s="20"/>
      <c r="BP2243" s="20"/>
      <c r="BQ2243" s="20"/>
      <c r="BR2243" s="20"/>
      <c r="BS2243" s="20"/>
      <c r="BT2243" s="20"/>
      <c r="BU2243" s="20"/>
      <c r="BV2243" s="20"/>
      <c r="BW2243" s="20"/>
      <c r="BX2243" s="20"/>
      <c r="BY2243" s="20"/>
      <c r="BZ2243" s="20"/>
      <c r="CA2243" s="20"/>
      <c r="CB2243" s="20"/>
      <c r="CC2243" s="20"/>
      <c r="CD2243" s="20"/>
      <c r="CE2243" s="20"/>
      <c r="CF2243" s="20"/>
      <c r="CG2243" s="20"/>
    </row>
    <row r="2244" spans="1:85" ht="47.45" customHeight="1">
      <c r="A2244" s="6" t="s">
        <v>1582</v>
      </c>
      <c r="B2244" s="7" t="s">
        <v>1581</v>
      </c>
      <c r="C2244" s="8" t="s">
        <v>8</v>
      </c>
      <c r="D2244" s="8" t="s">
        <v>5</v>
      </c>
      <c r="E2244" s="6" t="s">
        <v>1583</v>
      </c>
      <c r="F2244" s="8" t="s">
        <v>9154</v>
      </c>
    </row>
    <row r="2245" spans="1:85" ht="47.45" customHeight="1">
      <c r="A2245" s="6" t="s">
        <v>1585</v>
      </c>
      <c r="B2245" s="7" t="s">
        <v>1584</v>
      </c>
      <c r="C2245" s="8" t="s">
        <v>9034</v>
      </c>
      <c r="D2245" s="8" t="s">
        <v>9032</v>
      </c>
      <c r="E2245" s="6" t="s">
        <v>320</v>
      </c>
      <c r="F2245" s="8" t="s">
        <v>9154</v>
      </c>
    </row>
    <row r="2246" spans="1:85" ht="47.45" customHeight="1">
      <c r="A2246" s="6" t="s">
        <v>6277</v>
      </c>
      <c r="B2246" s="7" t="s">
        <v>6276</v>
      </c>
      <c r="C2246" s="8" t="s">
        <v>9034</v>
      </c>
      <c r="D2246" s="8" t="s">
        <v>9032</v>
      </c>
      <c r="E2246" s="6" t="s">
        <v>860</v>
      </c>
      <c r="F2246" s="8" t="s">
        <v>9155</v>
      </c>
    </row>
    <row r="2247" spans="1:85" ht="47.45" customHeight="1">
      <c r="A2247" s="6" t="s">
        <v>6279</v>
      </c>
      <c r="B2247" s="7" t="s">
        <v>6278</v>
      </c>
      <c r="C2247" s="8" t="s">
        <v>9032</v>
      </c>
      <c r="D2247" s="8" t="s">
        <v>79</v>
      </c>
      <c r="E2247" s="6" t="s">
        <v>2500</v>
      </c>
      <c r="F2247" s="8" t="s">
        <v>9155</v>
      </c>
    </row>
    <row r="2248" spans="1:85" ht="47.45" customHeight="1">
      <c r="A2248" s="6" t="s">
        <v>1587</v>
      </c>
      <c r="B2248" s="7" t="s">
        <v>1586</v>
      </c>
      <c r="C2248" s="8" t="s">
        <v>8</v>
      </c>
      <c r="D2248" s="8" t="s">
        <v>5</v>
      </c>
      <c r="E2248" s="6" t="s">
        <v>1588</v>
      </c>
      <c r="F2248" s="8" t="s">
        <v>9154</v>
      </c>
    </row>
    <row r="2249" spans="1:85" ht="47.45" customHeight="1">
      <c r="A2249" s="6" t="s">
        <v>6281</v>
      </c>
      <c r="B2249" s="7" t="s">
        <v>6280</v>
      </c>
      <c r="C2249" s="8" t="s">
        <v>9032</v>
      </c>
      <c r="D2249" s="8" t="s">
        <v>79</v>
      </c>
      <c r="E2249" s="6" t="s">
        <v>4630</v>
      </c>
      <c r="F2249" s="8" t="s">
        <v>9155</v>
      </c>
    </row>
    <row r="2250" spans="1:85" ht="47.45" customHeight="1">
      <c r="A2250" s="4" t="s">
        <v>9404</v>
      </c>
      <c r="B2250" s="1">
        <v>27601</v>
      </c>
      <c r="C2250" s="15" t="s">
        <v>4</v>
      </c>
      <c r="D2250" s="2" t="s">
        <v>9032</v>
      </c>
      <c r="E2250" s="3" t="s">
        <v>880</v>
      </c>
      <c r="F2250" s="2" t="s">
        <v>9159</v>
      </c>
    </row>
    <row r="2251" spans="1:85" ht="47.45" customHeight="1">
      <c r="A2251" s="6" t="s">
        <v>6283</v>
      </c>
      <c r="B2251" s="7" t="s">
        <v>6282</v>
      </c>
      <c r="C2251" s="8" t="s">
        <v>8</v>
      </c>
      <c r="D2251" s="8" t="s">
        <v>9032</v>
      </c>
      <c r="E2251" s="6" t="s">
        <v>4060</v>
      </c>
      <c r="F2251" s="8" t="s">
        <v>9155</v>
      </c>
    </row>
    <row r="2252" spans="1:85" ht="47.45" customHeight="1">
      <c r="A2252" s="6" t="s">
        <v>6285</v>
      </c>
      <c r="B2252" s="7" t="s">
        <v>6284</v>
      </c>
      <c r="C2252" s="8" t="s">
        <v>13</v>
      </c>
      <c r="D2252" s="8" t="s">
        <v>67</v>
      </c>
      <c r="E2252" s="6" t="s">
        <v>82</v>
      </c>
      <c r="F2252" s="8" t="s">
        <v>9155</v>
      </c>
    </row>
    <row r="2253" spans="1:85" ht="47.45" customHeight="1">
      <c r="A2253" s="6" t="s">
        <v>1590</v>
      </c>
      <c r="B2253" s="7" t="s">
        <v>1589</v>
      </c>
      <c r="C2253" s="8" t="s">
        <v>4</v>
      </c>
      <c r="D2253" s="8" t="s">
        <v>5</v>
      </c>
      <c r="E2253" s="6" t="s">
        <v>904</v>
      </c>
      <c r="F2253" s="8" t="s">
        <v>9154</v>
      </c>
    </row>
    <row r="2254" spans="1:85" ht="47.45" customHeight="1">
      <c r="A2254" s="6" t="s">
        <v>6287</v>
      </c>
      <c r="B2254" s="7" t="s">
        <v>6286</v>
      </c>
      <c r="C2254" s="8" t="s">
        <v>8</v>
      </c>
      <c r="D2254" s="8" t="s">
        <v>9032</v>
      </c>
      <c r="E2254" s="6" t="s">
        <v>3160</v>
      </c>
      <c r="F2254" s="8" t="s">
        <v>9155</v>
      </c>
    </row>
    <row r="2255" spans="1:85" ht="47.45" customHeight="1">
      <c r="A2255" s="4" t="s">
        <v>9405</v>
      </c>
      <c r="B2255" s="1">
        <v>20489</v>
      </c>
      <c r="C2255" s="2" t="s">
        <v>8</v>
      </c>
      <c r="D2255" s="2" t="s">
        <v>5</v>
      </c>
      <c r="E2255" s="3" t="s">
        <v>9406</v>
      </c>
      <c r="F2255" s="2" t="s">
        <v>9159</v>
      </c>
    </row>
    <row r="2256" spans="1:85" ht="47.45" customHeight="1">
      <c r="A2256" s="6" t="s">
        <v>1592</v>
      </c>
      <c r="B2256" s="7" t="s">
        <v>1591</v>
      </c>
      <c r="C2256" s="8" t="s">
        <v>9034</v>
      </c>
      <c r="D2256" s="8" t="s">
        <v>9032</v>
      </c>
      <c r="E2256" s="6" t="s">
        <v>1593</v>
      </c>
      <c r="F2256" s="8" t="s">
        <v>9154</v>
      </c>
    </row>
    <row r="2257" spans="1:6" ht="47.45" customHeight="1">
      <c r="A2257" s="9" t="s">
        <v>9152</v>
      </c>
      <c r="B2257" s="10">
        <v>24064</v>
      </c>
      <c r="C2257" s="8" t="s">
        <v>918</v>
      </c>
      <c r="D2257" s="8" t="s">
        <v>9032</v>
      </c>
      <c r="E2257" s="9" t="s">
        <v>680</v>
      </c>
      <c r="F2257" s="8" t="s">
        <v>9155</v>
      </c>
    </row>
    <row r="2258" spans="1:6" ht="47.45" customHeight="1">
      <c r="A2258" s="6" t="s">
        <v>1595</v>
      </c>
      <c r="B2258" s="7" t="s">
        <v>1594</v>
      </c>
      <c r="C2258" s="8" t="s">
        <v>8</v>
      </c>
      <c r="D2258" s="8" t="s">
        <v>43</v>
      </c>
      <c r="E2258" s="6" t="s">
        <v>572</v>
      </c>
      <c r="F2258" s="8" t="s">
        <v>9154</v>
      </c>
    </row>
    <row r="2259" spans="1:6" ht="47.45" customHeight="1">
      <c r="A2259" s="6" t="s">
        <v>6289</v>
      </c>
      <c r="B2259" s="7" t="s">
        <v>6288</v>
      </c>
      <c r="C2259" s="8" t="s">
        <v>8</v>
      </c>
      <c r="D2259" s="8" t="s">
        <v>43</v>
      </c>
      <c r="E2259" s="6" t="s">
        <v>5259</v>
      </c>
      <c r="F2259" s="8" t="s">
        <v>9155</v>
      </c>
    </row>
    <row r="2260" spans="1:6" ht="47.45" customHeight="1">
      <c r="A2260" s="6" t="s">
        <v>6291</v>
      </c>
      <c r="B2260" s="7" t="s">
        <v>6290</v>
      </c>
      <c r="C2260" s="8" t="s">
        <v>2971</v>
      </c>
      <c r="D2260" s="8" t="s">
        <v>9032</v>
      </c>
      <c r="E2260" s="6" t="s">
        <v>2970</v>
      </c>
      <c r="F2260" s="8" t="s">
        <v>9155</v>
      </c>
    </row>
    <row r="2261" spans="1:6" ht="47.45" customHeight="1">
      <c r="A2261" s="6" t="s">
        <v>6293</v>
      </c>
      <c r="B2261" s="7" t="s">
        <v>6292</v>
      </c>
      <c r="C2261" s="8" t="s">
        <v>8</v>
      </c>
      <c r="D2261" s="8" t="s">
        <v>9032</v>
      </c>
      <c r="E2261" s="6" t="s">
        <v>3002</v>
      </c>
      <c r="F2261" s="8" t="s">
        <v>9155</v>
      </c>
    </row>
    <row r="2262" spans="1:6" ht="47.45" customHeight="1">
      <c r="A2262" s="6" t="s">
        <v>6295</v>
      </c>
      <c r="B2262" s="7" t="s">
        <v>6294</v>
      </c>
      <c r="C2262" s="8" t="s">
        <v>9032</v>
      </c>
      <c r="D2262" s="8" t="s">
        <v>79</v>
      </c>
      <c r="E2262" s="6" t="s">
        <v>3718</v>
      </c>
      <c r="F2262" s="8" t="s">
        <v>9155</v>
      </c>
    </row>
    <row r="2263" spans="1:6" ht="47.45" customHeight="1">
      <c r="A2263" s="6" t="s">
        <v>1597</v>
      </c>
      <c r="B2263" s="7" t="s">
        <v>1596</v>
      </c>
      <c r="C2263" s="8" t="s">
        <v>8</v>
      </c>
      <c r="D2263" s="8" t="s">
        <v>127</v>
      </c>
      <c r="E2263" s="6" t="s">
        <v>1598</v>
      </c>
      <c r="F2263" s="8" t="s">
        <v>9154</v>
      </c>
    </row>
    <row r="2264" spans="1:6" ht="47.45" customHeight="1">
      <c r="A2264" s="6" t="s">
        <v>1600</v>
      </c>
      <c r="B2264" s="7" t="s">
        <v>1599</v>
      </c>
      <c r="C2264" s="8" t="s">
        <v>8</v>
      </c>
      <c r="D2264" s="8" t="s">
        <v>9032</v>
      </c>
      <c r="E2264" s="6" t="s">
        <v>85</v>
      </c>
      <c r="F2264" s="8" t="s">
        <v>9154</v>
      </c>
    </row>
    <row r="2265" spans="1:6" ht="47.45" customHeight="1">
      <c r="A2265" s="6" t="s">
        <v>6297</v>
      </c>
      <c r="B2265" s="7" t="s">
        <v>6296</v>
      </c>
      <c r="C2265" s="8" t="s">
        <v>8</v>
      </c>
      <c r="D2265" s="8" t="s">
        <v>9032</v>
      </c>
      <c r="E2265" s="6" t="s">
        <v>2161</v>
      </c>
      <c r="F2265" s="8" t="s">
        <v>9155</v>
      </c>
    </row>
    <row r="2266" spans="1:6" ht="47.45" customHeight="1">
      <c r="A2266" s="6" t="s">
        <v>6299</v>
      </c>
      <c r="B2266" s="7" t="s">
        <v>6298</v>
      </c>
      <c r="C2266" s="8" t="s">
        <v>9032</v>
      </c>
      <c r="D2266" s="8" t="s">
        <v>79</v>
      </c>
      <c r="E2266" s="6" t="s">
        <v>5220</v>
      </c>
      <c r="F2266" s="8" t="s">
        <v>9155</v>
      </c>
    </row>
    <row r="2267" spans="1:6" ht="47.45" customHeight="1">
      <c r="A2267" s="6" t="s">
        <v>6301</v>
      </c>
      <c r="B2267" s="7" t="s">
        <v>6300</v>
      </c>
      <c r="C2267" s="8" t="s">
        <v>8</v>
      </c>
      <c r="D2267" s="8" t="s">
        <v>5</v>
      </c>
      <c r="E2267" s="6" t="s">
        <v>3069</v>
      </c>
      <c r="F2267" s="8" t="s">
        <v>9155</v>
      </c>
    </row>
    <row r="2268" spans="1:6" ht="47.45" customHeight="1">
      <c r="A2268" s="9" t="s">
        <v>9068</v>
      </c>
      <c r="B2268" s="10">
        <v>17122</v>
      </c>
      <c r="C2268" s="8" t="s">
        <v>8</v>
      </c>
      <c r="D2268" s="8" t="s">
        <v>9032</v>
      </c>
      <c r="E2268" s="9" t="s">
        <v>2439</v>
      </c>
      <c r="F2268" s="8" t="s">
        <v>9155</v>
      </c>
    </row>
    <row r="2269" spans="1:6" ht="47.45" customHeight="1">
      <c r="A2269" s="6" t="s">
        <v>1602</v>
      </c>
      <c r="B2269" s="7" t="s">
        <v>1601</v>
      </c>
      <c r="C2269" s="8" t="s">
        <v>8</v>
      </c>
      <c r="D2269" s="8" t="s">
        <v>9032</v>
      </c>
      <c r="E2269" s="6" t="s">
        <v>66</v>
      </c>
      <c r="F2269" s="8" t="s">
        <v>9154</v>
      </c>
    </row>
    <row r="2270" spans="1:6" ht="47.45" customHeight="1">
      <c r="A2270" s="6" t="s">
        <v>6303</v>
      </c>
      <c r="B2270" s="7" t="s">
        <v>6302</v>
      </c>
      <c r="C2270" s="8" t="s">
        <v>9032</v>
      </c>
      <c r="D2270" s="8" t="s">
        <v>79</v>
      </c>
      <c r="E2270" s="6" t="s">
        <v>4168</v>
      </c>
      <c r="F2270" s="8" t="s">
        <v>9155</v>
      </c>
    </row>
    <row r="2271" spans="1:6" ht="47.45" customHeight="1">
      <c r="A2271" s="4" t="s">
        <v>9407</v>
      </c>
      <c r="B2271" s="1">
        <v>14483</v>
      </c>
      <c r="C2271" s="2" t="s">
        <v>8</v>
      </c>
      <c r="D2271" s="2" t="s">
        <v>9032</v>
      </c>
      <c r="E2271" s="3" t="s">
        <v>776</v>
      </c>
      <c r="F2271" s="2" t="s">
        <v>9159</v>
      </c>
    </row>
    <row r="2272" spans="1:6" ht="47.45" customHeight="1">
      <c r="A2272" s="6" t="s">
        <v>1604</v>
      </c>
      <c r="B2272" s="7" t="s">
        <v>1603</v>
      </c>
      <c r="C2272" s="8" t="s">
        <v>8</v>
      </c>
      <c r="D2272" s="8" t="s">
        <v>9032</v>
      </c>
      <c r="E2272" s="6" t="s">
        <v>1605</v>
      </c>
      <c r="F2272" s="8" t="s">
        <v>9154</v>
      </c>
    </row>
    <row r="2273" spans="1:85" ht="47.45" customHeight="1">
      <c r="A2273" s="6" t="s">
        <v>6305</v>
      </c>
      <c r="B2273" s="7" t="s">
        <v>6304</v>
      </c>
      <c r="C2273" s="8" t="s">
        <v>8</v>
      </c>
      <c r="D2273" s="8" t="s">
        <v>43</v>
      </c>
      <c r="E2273" s="6" t="s">
        <v>5009</v>
      </c>
      <c r="F2273" s="8" t="s">
        <v>9155</v>
      </c>
    </row>
    <row r="2274" spans="1:85" ht="47.45" customHeight="1">
      <c r="A2274" s="6" t="s">
        <v>1607</v>
      </c>
      <c r="B2274" s="7" t="s">
        <v>1606</v>
      </c>
      <c r="C2274" s="8" t="s">
        <v>589</v>
      </c>
      <c r="D2274" s="8" t="s">
        <v>9032</v>
      </c>
      <c r="E2274" s="6" t="s">
        <v>697</v>
      </c>
      <c r="F2274" s="8" t="s">
        <v>9154</v>
      </c>
    </row>
    <row r="2275" spans="1:85" ht="47.45" customHeight="1">
      <c r="A2275" s="6" t="s">
        <v>6307</v>
      </c>
      <c r="B2275" s="7" t="s">
        <v>6306</v>
      </c>
      <c r="C2275" s="8" t="s">
        <v>8</v>
      </c>
      <c r="D2275" s="8" t="s">
        <v>5</v>
      </c>
      <c r="E2275" s="6" t="s">
        <v>2053</v>
      </c>
      <c r="F2275" s="8" t="s">
        <v>9155</v>
      </c>
    </row>
    <row r="2276" spans="1:85" ht="47.45" customHeight="1">
      <c r="A2276" s="17" t="s">
        <v>9605</v>
      </c>
      <c r="B2276" s="10">
        <v>55492</v>
      </c>
      <c r="C2276" s="8" t="s">
        <v>8</v>
      </c>
      <c r="D2276" s="8" t="s">
        <v>9032</v>
      </c>
      <c r="E2276" s="19" t="s">
        <v>5073</v>
      </c>
      <c r="F2276" s="8" t="s">
        <v>9159</v>
      </c>
    </row>
    <row r="2277" spans="1:85" s="23" customFormat="1" ht="47.45" customHeight="1">
      <c r="A2277" s="6" t="s">
        <v>6309</v>
      </c>
      <c r="B2277" s="7" t="s">
        <v>6308</v>
      </c>
      <c r="C2277" s="8" t="s">
        <v>8</v>
      </c>
      <c r="D2277" s="8" t="s">
        <v>43</v>
      </c>
      <c r="E2277" s="6" t="s">
        <v>3244</v>
      </c>
      <c r="F2277" s="8" t="s">
        <v>9155</v>
      </c>
      <c r="G2277" s="20"/>
      <c r="H2277" s="20"/>
      <c r="I2277" s="20"/>
      <c r="J2277" s="20"/>
      <c r="K2277" s="20"/>
      <c r="L2277" s="20"/>
      <c r="M2277" s="20"/>
      <c r="N2277" s="20"/>
      <c r="O2277" s="20"/>
      <c r="P2277" s="20"/>
      <c r="Q2277" s="20"/>
      <c r="R2277" s="20"/>
      <c r="S2277" s="20"/>
      <c r="T2277" s="20"/>
      <c r="U2277" s="20"/>
      <c r="V2277" s="20"/>
      <c r="W2277" s="20"/>
      <c r="X2277" s="20"/>
      <c r="Y2277" s="20"/>
      <c r="Z2277" s="20"/>
      <c r="AA2277" s="20"/>
      <c r="AB2277" s="20"/>
      <c r="AC2277" s="20"/>
      <c r="AD2277" s="20"/>
      <c r="AE2277" s="20"/>
      <c r="AF2277" s="20"/>
      <c r="AG2277" s="20"/>
      <c r="AH2277" s="20"/>
      <c r="AI2277" s="20"/>
      <c r="AJ2277" s="20"/>
      <c r="AK2277" s="20"/>
      <c r="AL2277" s="20"/>
      <c r="AM2277" s="20"/>
      <c r="AN2277" s="20"/>
      <c r="AO2277" s="20"/>
      <c r="AP2277" s="20"/>
      <c r="AQ2277" s="20"/>
      <c r="AR2277" s="20"/>
      <c r="AS2277" s="20"/>
      <c r="AT2277" s="20"/>
      <c r="AU2277" s="20"/>
      <c r="AV2277" s="20"/>
      <c r="AW2277" s="20"/>
      <c r="AX2277" s="20"/>
      <c r="AY2277" s="20"/>
      <c r="AZ2277" s="20"/>
      <c r="BA2277" s="20"/>
      <c r="BB2277" s="20"/>
      <c r="BC2277" s="20"/>
      <c r="BD2277" s="20"/>
      <c r="BE2277" s="20"/>
      <c r="BF2277" s="20"/>
      <c r="BG2277" s="20"/>
      <c r="BH2277" s="20"/>
      <c r="BI2277" s="20"/>
      <c r="BJ2277" s="20"/>
      <c r="BK2277" s="20"/>
      <c r="BL2277" s="20"/>
      <c r="BM2277" s="20"/>
      <c r="BN2277" s="20"/>
      <c r="BO2277" s="20"/>
      <c r="BP2277" s="20"/>
      <c r="BQ2277" s="20"/>
      <c r="BR2277" s="20"/>
      <c r="BS2277" s="20"/>
      <c r="BT2277" s="20"/>
      <c r="BU2277" s="20"/>
      <c r="BV2277" s="20"/>
      <c r="BW2277" s="20"/>
      <c r="BX2277" s="20"/>
      <c r="BY2277" s="20"/>
      <c r="BZ2277" s="20"/>
      <c r="CA2277" s="20"/>
      <c r="CB2277" s="20"/>
      <c r="CC2277" s="20"/>
      <c r="CD2277" s="20"/>
      <c r="CE2277" s="20"/>
      <c r="CF2277" s="20"/>
      <c r="CG2277" s="20"/>
    </row>
    <row r="2278" spans="1:85" s="23" customFormat="1" ht="47.45" customHeight="1">
      <c r="A2278" s="6" t="s">
        <v>6311</v>
      </c>
      <c r="B2278" s="7" t="s">
        <v>6310</v>
      </c>
      <c r="C2278" s="8" t="s">
        <v>8</v>
      </c>
      <c r="D2278" s="8" t="s">
        <v>1493</v>
      </c>
      <c r="E2278" s="6" t="s">
        <v>3142</v>
      </c>
      <c r="F2278" s="8" t="s">
        <v>9155</v>
      </c>
      <c r="G2278" s="20"/>
      <c r="H2278" s="20"/>
      <c r="I2278" s="20"/>
      <c r="J2278" s="20"/>
      <c r="K2278" s="20"/>
      <c r="L2278" s="20"/>
      <c r="M2278" s="20"/>
      <c r="N2278" s="20"/>
      <c r="O2278" s="20"/>
      <c r="P2278" s="20"/>
      <c r="Q2278" s="20"/>
      <c r="R2278" s="20"/>
      <c r="S2278" s="20"/>
      <c r="T2278" s="20"/>
      <c r="U2278" s="20"/>
      <c r="V2278" s="20"/>
      <c r="W2278" s="20"/>
      <c r="X2278" s="20"/>
      <c r="Y2278" s="20"/>
      <c r="Z2278" s="20"/>
      <c r="AA2278" s="20"/>
      <c r="AB2278" s="20"/>
      <c r="AC2278" s="20"/>
      <c r="AD2278" s="20"/>
      <c r="AE2278" s="20"/>
      <c r="AF2278" s="20"/>
      <c r="AG2278" s="20"/>
      <c r="AH2278" s="20"/>
      <c r="AI2278" s="20"/>
      <c r="AJ2278" s="20"/>
      <c r="AK2278" s="20"/>
      <c r="AL2278" s="20"/>
      <c r="AM2278" s="20"/>
      <c r="AN2278" s="20"/>
      <c r="AO2278" s="20"/>
      <c r="AP2278" s="20"/>
      <c r="AQ2278" s="20"/>
      <c r="AR2278" s="20"/>
      <c r="AS2278" s="20"/>
      <c r="AT2278" s="20"/>
      <c r="AU2278" s="20"/>
      <c r="AV2278" s="20"/>
      <c r="AW2278" s="20"/>
      <c r="AX2278" s="20"/>
      <c r="AY2278" s="20"/>
      <c r="AZ2278" s="20"/>
      <c r="BA2278" s="20"/>
      <c r="BB2278" s="20"/>
      <c r="BC2278" s="20"/>
      <c r="BD2278" s="20"/>
      <c r="BE2278" s="20"/>
      <c r="BF2278" s="20"/>
      <c r="BG2278" s="20"/>
      <c r="BH2278" s="20"/>
      <c r="BI2278" s="20"/>
      <c r="BJ2278" s="20"/>
      <c r="BK2278" s="20"/>
      <c r="BL2278" s="20"/>
      <c r="BM2278" s="20"/>
      <c r="BN2278" s="20"/>
      <c r="BO2278" s="20"/>
      <c r="BP2278" s="20"/>
      <c r="BQ2278" s="20"/>
      <c r="BR2278" s="20"/>
      <c r="BS2278" s="20"/>
      <c r="BT2278" s="20"/>
      <c r="BU2278" s="20"/>
      <c r="BV2278" s="20"/>
      <c r="BW2278" s="20"/>
      <c r="BX2278" s="20"/>
      <c r="BY2278" s="20"/>
      <c r="BZ2278" s="20"/>
      <c r="CA2278" s="20"/>
      <c r="CB2278" s="20"/>
      <c r="CC2278" s="20"/>
      <c r="CD2278" s="20"/>
      <c r="CE2278" s="20"/>
      <c r="CF2278" s="20"/>
      <c r="CG2278" s="20"/>
    </row>
    <row r="2279" spans="1:85" s="23" customFormat="1" ht="47.45" customHeight="1">
      <c r="A2279" s="6" t="s">
        <v>6313</v>
      </c>
      <c r="B2279" s="7" t="s">
        <v>6312</v>
      </c>
      <c r="C2279" s="8" t="s">
        <v>8</v>
      </c>
      <c r="D2279" s="8" t="s">
        <v>5</v>
      </c>
      <c r="E2279" s="6" t="s">
        <v>2240</v>
      </c>
      <c r="F2279" s="8" t="s">
        <v>9155</v>
      </c>
      <c r="G2279" s="20"/>
      <c r="H2279" s="20"/>
      <c r="I2279" s="20"/>
      <c r="J2279" s="20"/>
      <c r="K2279" s="20"/>
      <c r="L2279" s="20"/>
      <c r="M2279" s="20"/>
      <c r="N2279" s="20"/>
      <c r="O2279" s="20"/>
      <c r="P2279" s="20"/>
      <c r="Q2279" s="20"/>
      <c r="R2279" s="20"/>
      <c r="S2279" s="20"/>
      <c r="T2279" s="20"/>
      <c r="U2279" s="20"/>
      <c r="V2279" s="20"/>
      <c r="W2279" s="20"/>
      <c r="X2279" s="20"/>
      <c r="Y2279" s="20"/>
      <c r="Z2279" s="20"/>
      <c r="AA2279" s="20"/>
      <c r="AB2279" s="20"/>
      <c r="AC2279" s="20"/>
      <c r="AD2279" s="20"/>
      <c r="AE2279" s="20"/>
      <c r="AF2279" s="20"/>
      <c r="AG2279" s="20"/>
      <c r="AH2279" s="20"/>
      <c r="AI2279" s="20"/>
      <c r="AJ2279" s="20"/>
      <c r="AK2279" s="20"/>
      <c r="AL2279" s="20"/>
      <c r="AM2279" s="20"/>
      <c r="AN2279" s="20"/>
      <c r="AO2279" s="20"/>
      <c r="AP2279" s="20"/>
      <c r="AQ2279" s="20"/>
      <c r="AR2279" s="20"/>
      <c r="AS2279" s="20"/>
      <c r="AT2279" s="20"/>
      <c r="AU2279" s="20"/>
      <c r="AV2279" s="20"/>
      <c r="AW2279" s="20"/>
      <c r="AX2279" s="20"/>
      <c r="AY2279" s="20"/>
      <c r="AZ2279" s="20"/>
      <c r="BA2279" s="20"/>
      <c r="BB2279" s="20"/>
      <c r="BC2279" s="20"/>
      <c r="BD2279" s="20"/>
      <c r="BE2279" s="20"/>
      <c r="BF2279" s="20"/>
      <c r="BG2279" s="20"/>
      <c r="BH2279" s="20"/>
      <c r="BI2279" s="20"/>
      <c r="BJ2279" s="20"/>
      <c r="BK2279" s="20"/>
      <c r="BL2279" s="20"/>
      <c r="BM2279" s="20"/>
      <c r="BN2279" s="20"/>
      <c r="BO2279" s="20"/>
      <c r="BP2279" s="20"/>
      <c r="BQ2279" s="20"/>
      <c r="BR2279" s="20"/>
      <c r="BS2279" s="20"/>
      <c r="BT2279" s="20"/>
      <c r="BU2279" s="20"/>
      <c r="BV2279" s="20"/>
      <c r="BW2279" s="20"/>
      <c r="BX2279" s="20"/>
      <c r="BY2279" s="20"/>
      <c r="BZ2279" s="20"/>
      <c r="CA2279" s="20"/>
      <c r="CB2279" s="20"/>
      <c r="CC2279" s="20"/>
      <c r="CD2279" s="20"/>
      <c r="CE2279" s="20"/>
      <c r="CF2279" s="20"/>
      <c r="CG2279" s="20"/>
    </row>
    <row r="2280" spans="1:85" ht="47.45" customHeight="1">
      <c r="A2280" s="6" t="s">
        <v>6315</v>
      </c>
      <c r="B2280" s="7" t="s">
        <v>6314</v>
      </c>
      <c r="C2280" s="8" t="s">
        <v>4</v>
      </c>
      <c r="D2280" s="8" t="s">
        <v>43</v>
      </c>
      <c r="E2280" s="6" t="s">
        <v>5767</v>
      </c>
      <c r="F2280" s="8" t="s">
        <v>9155</v>
      </c>
    </row>
    <row r="2281" spans="1:85" ht="47.45" customHeight="1">
      <c r="A2281" s="4" t="s">
        <v>9408</v>
      </c>
      <c r="B2281" s="1">
        <v>28750</v>
      </c>
      <c r="C2281" s="2" t="s">
        <v>8</v>
      </c>
      <c r="D2281" s="2" t="s">
        <v>9032</v>
      </c>
      <c r="E2281" s="3" t="s">
        <v>9409</v>
      </c>
      <c r="F2281" s="2" t="s">
        <v>9159</v>
      </c>
    </row>
    <row r="2282" spans="1:85" s="25" customFormat="1" ht="47.45" customHeight="1">
      <c r="A2282" s="6" t="s">
        <v>6317</v>
      </c>
      <c r="B2282" s="7" t="s">
        <v>6316</v>
      </c>
      <c r="C2282" s="8" t="s">
        <v>9032</v>
      </c>
      <c r="D2282" s="8" t="s">
        <v>79</v>
      </c>
      <c r="E2282" s="6" t="s">
        <v>222</v>
      </c>
      <c r="F2282" s="8" t="s">
        <v>9155</v>
      </c>
      <c r="G2282" s="20"/>
      <c r="H2282" s="20"/>
      <c r="I2282" s="20"/>
      <c r="J2282" s="20"/>
      <c r="K2282" s="20"/>
      <c r="L2282" s="20"/>
      <c r="M2282" s="20"/>
      <c r="N2282" s="20"/>
      <c r="O2282" s="20"/>
      <c r="P2282" s="20"/>
      <c r="Q2282" s="20"/>
      <c r="R2282" s="20"/>
      <c r="S2282" s="20"/>
      <c r="T2282" s="20"/>
      <c r="U2282" s="20"/>
      <c r="V2282" s="20"/>
      <c r="W2282" s="20"/>
      <c r="X2282" s="20"/>
      <c r="Y2282" s="20"/>
      <c r="Z2282" s="20"/>
      <c r="AA2282" s="20"/>
      <c r="AB2282" s="20"/>
      <c r="AC2282" s="20"/>
      <c r="AD2282" s="20"/>
      <c r="AE2282" s="20"/>
      <c r="AF2282" s="20"/>
      <c r="AG2282" s="20"/>
      <c r="AH2282" s="20"/>
      <c r="AI2282" s="20"/>
      <c r="AJ2282" s="20"/>
      <c r="AK2282" s="20"/>
      <c r="AL2282" s="20"/>
      <c r="AM2282" s="20"/>
      <c r="AN2282" s="20"/>
      <c r="AO2282" s="20"/>
      <c r="AP2282" s="20"/>
      <c r="AQ2282" s="20"/>
      <c r="AR2282" s="20"/>
      <c r="AS2282" s="20"/>
      <c r="AT2282" s="20"/>
      <c r="AU2282" s="20"/>
      <c r="AV2282" s="20"/>
      <c r="AW2282" s="20"/>
      <c r="AX2282" s="20"/>
      <c r="AY2282" s="20"/>
      <c r="AZ2282" s="20"/>
      <c r="BA2282" s="20"/>
      <c r="BB2282" s="20"/>
      <c r="BC2282" s="20"/>
      <c r="BD2282" s="20"/>
      <c r="BE2282" s="20"/>
      <c r="BF2282" s="20"/>
      <c r="BG2282" s="20"/>
      <c r="BH2282" s="20"/>
      <c r="BI2282" s="20"/>
      <c r="BJ2282" s="20"/>
      <c r="BK2282" s="20"/>
      <c r="BL2282" s="20"/>
      <c r="BM2282" s="20"/>
      <c r="BN2282" s="20"/>
      <c r="BO2282" s="20"/>
      <c r="BP2282" s="20"/>
      <c r="BQ2282" s="20"/>
      <c r="BR2282" s="20"/>
      <c r="BS2282" s="20"/>
      <c r="BT2282" s="20"/>
      <c r="BU2282" s="20"/>
      <c r="BV2282" s="20"/>
      <c r="BW2282" s="20"/>
      <c r="BX2282" s="20"/>
      <c r="BY2282" s="20"/>
      <c r="BZ2282" s="20"/>
      <c r="CA2282" s="20"/>
      <c r="CB2282" s="20"/>
      <c r="CC2282" s="20"/>
      <c r="CD2282" s="20"/>
      <c r="CE2282" s="20"/>
      <c r="CF2282" s="20"/>
      <c r="CG2282" s="20"/>
    </row>
    <row r="2283" spans="1:85" ht="47.45" customHeight="1">
      <c r="A2283" s="4" t="s">
        <v>9410</v>
      </c>
      <c r="B2283" s="1">
        <v>32437</v>
      </c>
      <c r="C2283" s="2" t="s">
        <v>8</v>
      </c>
      <c r="D2283" s="2" t="s">
        <v>9032</v>
      </c>
      <c r="E2283" s="3" t="s">
        <v>9202</v>
      </c>
      <c r="F2283" s="2" t="s">
        <v>9159</v>
      </c>
    </row>
    <row r="2284" spans="1:85" ht="47.45" customHeight="1">
      <c r="A2284" s="6" t="s">
        <v>6319</v>
      </c>
      <c r="B2284" s="7" t="s">
        <v>6318</v>
      </c>
      <c r="C2284" s="8" t="s">
        <v>4</v>
      </c>
      <c r="D2284" s="8" t="s">
        <v>5</v>
      </c>
      <c r="E2284" s="6" t="s">
        <v>3060</v>
      </c>
      <c r="F2284" s="8" t="s">
        <v>9155</v>
      </c>
    </row>
    <row r="2285" spans="1:85" ht="47.45" customHeight="1">
      <c r="A2285" s="18" t="s">
        <v>9411</v>
      </c>
      <c r="B2285" s="1">
        <v>56563</v>
      </c>
      <c r="C2285" s="2" t="s">
        <v>9032</v>
      </c>
      <c r="D2285" s="2" t="s">
        <v>79</v>
      </c>
      <c r="E2285" s="18" t="s">
        <v>3179</v>
      </c>
      <c r="F2285" s="2" t="s">
        <v>9159</v>
      </c>
    </row>
    <row r="2286" spans="1:85" ht="47.45" customHeight="1">
      <c r="A2286" s="9" t="s">
        <v>9076</v>
      </c>
      <c r="B2286" s="10">
        <v>63454</v>
      </c>
      <c r="C2286" s="8" t="s">
        <v>8</v>
      </c>
      <c r="D2286" s="8" t="s">
        <v>9032</v>
      </c>
      <c r="E2286" s="9" t="s">
        <v>3449</v>
      </c>
      <c r="F2286" s="8" t="s">
        <v>9155</v>
      </c>
    </row>
    <row r="2287" spans="1:85" ht="47.45" customHeight="1">
      <c r="A2287" s="6" t="s">
        <v>6321</v>
      </c>
      <c r="B2287" s="7" t="s">
        <v>6320</v>
      </c>
      <c r="C2287" s="8" t="s">
        <v>8</v>
      </c>
      <c r="D2287" s="8" t="s">
        <v>9032</v>
      </c>
      <c r="E2287" s="6" t="s">
        <v>825</v>
      </c>
      <c r="F2287" s="8" t="s">
        <v>9155</v>
      </c>
    </row>
    <row r="2288" spans="1:85" ht="47.45" customHeight="1">
      <c r="A2288" s="6" t="s">
        <v>1609</v>
      </c>
      <c r="B2288" s="7" t="s">
        <v>1608</v>
      </c>
      <c r="C2288" s="8" t="s">
        <v>8</v>
      </c>
      <c r="D2288" s="8" t="s">
        <v>601</v>
      </c>
      <c r="E2288" s="6" t="s">
        <v>1610</v>
      </c>
      <c r="F2288" s="8" t="s">
        <v>9154</v>
      </c>
    </row>
    <row r="2289" spans="1:6" ht="47.45" customHeight="1">
      <c r="A2289" s="6" t="s">
        <v>1612</v>
      </c>
      <c r="B2289" s="7" t="s">
        <v>1611</v>
      </c>
      <c r="C2289" s="8" t="s">
        <v>8</v>
      </c>
      <c r="D2289" s="8" t="s">
        <v>9032</v>
      </c>
      <c r="E2289" s="6" t="s">
        <v>1613</v>
      </c>
      <c r="F2289" s="8" t="s">
        <v>9154</v>
      </c>
    </row>
    <row r="2290" spans="1:6" ht="47.45" customHeight="1">
      <c r="A2290" s="6" t="s">
        <v>6323</v>
      </c>
      <c r="B2290" s="7" t="s">
        <v>6322</v>
      </c>
      <c r="C2290" s="8" t="s">
        <v>589</v>
      </c>
      <c r="D2290" s="8" t="s">
        <v>9032</v>
      </c>
      <c r="E2290" s="6" t="s">
        <v>2897</v>
      </c>
      <c r="F2290" s="8" t="s">
        <v>9155</v>
      </c>
    </row>
    <row r="2291" spans="1:6" ht="47.45" customHeight="1">
      <c r="A2291" s="6" t="s">
        <v>1615</v>
      </c>
      <c r="B2291" s="7" t="s">
        <v>1614</v>
      </c>
      <c r="C2291" s="8" t="s">
        <v>8</v>
      </c>
      <c r="D2291" s="8" t="s">
        <v>98</v>
      </c>
      <c r="E2291" s="6" t="s">
        <v>522</v>
      </c>
      <c r="F2291" s="8" t="s">
        <v>9154</v>
      </c>
    </row>
    <row r="2292" spans="1:6" ht="47.45" customHeight="1">
      <c r="A2292" s="4" t="s">
        <v>9412</v>
      </c>
      <c r="B2292" s="1">
        <v>56454</v>
      </c>
      <c r="C2292" s="2" t="s">
        <v>9032</v>
      </c>
      <c r="D2292" s="2" t="s">
        <v>79</v>
      </c>
      <c r="E2292" s="3" t="s">
        <v>9413</v>
      </c>
      <c r="F2292" s="2" t="s">
        <v>9166</v>
      </c>
    </row>
    <row r="2293" spans="1:6" ht="47.45" customHeight="1">
      <c r="A2293" s="6" t="s">
        <v>6325</v>
      </c>
      <c r="B2293" s="7" t="s">
        <v>6324</v>
      </c>
      <c r="C2293" s="8" t="s">
        <v>8</v>
      </c>
      <c r="D2293" s="8" t="s">
        <v>9032</v>
      </c>
      <c r="E2293" s="6" t="s">
        <v>2311</v>
      </c>
      <c r="F2293" s="8" t="s">
        <v>9155</v>
      </c>
    </row>
    <row r="2294" spans="1:6" ht="47.45" customHeight="1">
      <c r="A2294" s="6" t="s">
        <v>6327</v>
      </c>
      <c r="B2294" s="7" t="s">
        <v>6326</v>
      </c>
      <c r="C2294" s="8" t="s">
        <v>9032</v>
      </c>
      <c r="D2294" s="8" t="s">
        <v>79</v>
      </c>
      <c r="E2294" s="6" t="s">
        <v>6328</v>
      </c>
      <c r="F2294" s="8" t="s">
        <v>9155</v>
      </c>
    </row>
    <row r="2295" spans="1:6" ht="47.45" customHeight="1">
      <c r="A2295" s="6" t="s">
        <v>6330</v>
      </c>
      <c r="B2295" s="7" t="s">
        <v>6329</v>
      </c>
      <c r="C2295" s="8" t="s">
        <v>8</v>
      </c>
      <c r="D2295" s="8" t="s">
        <v>43</v>
      </c>
      <c r="E2295" s="6" t="s">
        <v>1613</v>
      </c>
      <c r="F2295" s="8" t="s">
        <v>9155</v>
      </c>
    </row>
    <row r="2296" spans="1:6" ht="47.45" customHeight="1">
      <c r="A2296" s="6" t="s">
        <v>6332</v>
      </c>
      <c r="B2296" s="7" t="s">
        <v>6331</v>
      </c>
      <c r="C2296" s="8" t="s">
        <v>9032</v>
      </c>
      <c r="D2296" s="8" t="s">
        <v>79</v>
      </c>
      <c r="E2296" s="6" t="s">
        <v>5294</v>
      </c>
      <c r="F2296" s="8" t="s">
        <v>9155</v>
      </c>
    </row>
    <row r="2297" spans="1:6" ht="47.45" customHeight="1">
      <c r="A2297" s="6" t="s">
        <v>1617</v>
      </c>
      <c r="B2297" s="7" t="s">
        <v>1616</v>
      </c>
      <c r="C2297" s="8" t="s">
        <v>8</v>
      </c>
      <c r="D2297" s="8" t="s">
        <v>5</v>
      </c>
      <c r="E2297" s="6" t="s">
        <v>1406</v>
      </c>
      <c r="F2297" s="8" t="s">
        <v>9154</v>
      </c>
    </row>
    <row r="2298" spans="1:6" ht="47.45" customHeight="1">
      <c r="A2298" s="6" t="s">
        <v>1619</v>
      </c>
      <c r="B2298" s="7" t="s">
        <v>1618</v>
      </c>
      <c r="C2298" s="8" t="s">
        <v>8</v>
      </c>
      <c r="D2298" s="8" t="s">
        <v>5</v>
      </c>
      <c r="E2298" s="6" t="s">
        <v>1620</v>
      </c>
      <c r="F2298" s="8" t="s">
        <v>9154</v>
      </c>
    </row>
    <row r="2299" spans="1:6" ht="47.45" customHeight="1">
      <c r="A2299" s="6" t="s">
        <v>6334</v>
      </c>
      <c r="B2299" s="7" t="s">
        <v>6333</v>
      </c>
      <c r="C2299" s="8" t="s">
        <v>8</v>
      </c>
      <c r="D2299" s="8" t="s">
        <v>9032</v>
      </c>
      <c r="E2299" s="6" t="s">
        <v>6335</v>
      </c>
      <c r="F2299" s="8" t="s">
        <v>9155</v>
      </c>
    </row>
    <row r="2300" spans="1:6" ht="47.45" customHeight="1">
      <c r="A2300" s="6" t="s">
        <v>6337</v>
      </c>
      <c r="B2300" s="7" t="s">
        <v>6336</v>
      </c>
      <c r="C2300" s="8" t="s">
        <v>8</v>
      </c>
      <c r="D2300" s="8" t="s">
        <v>9032</v>
      </c>
      <c r="E2300" s="6" t="s">
        <v>2324</v>
      </c>
      <c r="F2300" s="8" t="s">
        <v>9155</v>
      </c>
    </row>
    <row r="2301" spans="1:6" ht="47.45" customHeight="1">
      <c r="A2301" s="6" t="s">
        <v>1622</v>
      </c>
      <c r="B2301" s="7" t="s">
        <v>1621</v>
      </c>
      <c r="C2301" s="8" t="s">
        <v>8</v>
      </c>
      <c r="D2301" s="8" t="s">
        <v>9037</v>
      </c>
      <c r="E2301" s="6" t="s">
        <v>7</v>
      </c>
      <c r="F2301" s="8" t="s">
        <v>9154</v>
      </c>
    </row>
    <row r="2302" spans="1:6" ht="47.45" customHeight="1">
      <c r="A2302" s="6" t="s">
        <v>6339</v>
      </c>
      <c r="B2302" s="7" t="s">
        <v>6338</v>
      </c>
      <c r="C2302" s="8" t="s">
        <v>8</v>
      </c>
      <c r="D2302" s="8" t="s">
        <v>5</v>
      </c>
      <c r="E2302" s="6" t="s">
        <v>6340</v>
      </c>
      <c r="F2302" s="8" t="s">
        <v>9155</v>
      </c>
    </row>
    <row r="2303" spans="1:6" ht="47.45" customHeight="1">
      <c r="A2303" s="6" t="s">
        <v>1624</v>
      </c>
      <c r="B2303" s="7" t="s">
        <v>1623</v>
      </c>
      <c r="C2303" s="8" t="s">
        <v>8</v>
      </c>
      <c r="D2303" s="8" t="s">
        <v>9037</v>
      </c>
      <c r="E2303" s="6" t="s">
        <v>7</v>
      </c>
      <c r="F2303" s="8" t="s">
        <v>9154</v>
      </c>
    </row>
    <row r="2304" spans="1:6" ht="47.45" customHeight="1">
      <c r="A2304" s="6" t="s">
        <v>6342</v>
      </c>
      <c r="B2304" s="7" t="s">
        <v>6341</v>
      </c>
      <c r="C2304" s="8" t="s">
        <v>8</v>
      </c>
      <c r="D2304" s="8" t="s">
        <v>5</v>
      </c>
      <c r="E2304" s="6" t="s">
        <v>4102</v>
      </c>
      <c r="F2304" s="8" t="s">
        <v>9155</v>
      </c>
    </row>
    <row r="2305" spans="1:6" ht="47.45" customHeight="1">
      <c r="A2305" s="6" t="s">
        <v>6344</v>
      </c>
      <c r="B2305" s="7" t="s">
        <v>6343</v>
      </c>
      <c r="C2305" s="8" t="s">
        <v>8</v>
      </c>
      <c r="D2305" s="8" t="s">
        <v>5</v>
      </c>
      <c r="E2305" s="6" t="s">
        <v>287</v>
      </c>
      <c r="F2305" s="8" t="s">
        <v>9155</v>
      </c>
    </row>
    <row r="2306" spans="1:6" ht="47.45" customHeight="1">
      <c r="A2306" s="6" t="s">
        <v>6346</v>
      </c>
      <c r="B2306" s="7" t="s">
        <v>6345</v>
      </c>
      <c r="C2306" s="8" t="s">
        <v>8</v>
      </c>
      <c r="D2306" s="8" t="s">
        <v>9032</v>
      </c>
      <c r="E2306" s="6" t="s">
        <v>4327</v>
      </c>
      <c r="F2306" s="8" t="s">
        <v>9155</v>
      </c>
    </row>
    <row r="2307" spans="1:6" ht="47.45" customHeight="1">
      <c r="A2307" s="6" t="s">
        <v>6348</v>
      </c>
      <c r="B2307" s="7" t="s">
        <v>6347</v>
      </c>
      <c r="C2307" s="8" t="s">
        <v>8</v>
      </c>
      <c r="D2307" s="8" t="s">
        <v>5</v>
      </c>
      <c r="E2307" s="6" t="s">
        <v>3565</v>
      </c>
      <c r="F2307" s="8" t="s">
        <v>9155</v>
      </c>
    </row>
    <row r="2308" spans="1:6" ht="47.45" customHeight="1">
      <c r="A2308" s="6" t="s">
        <v>6350</v>
      </c>
      <c r="B2308" s="7" t="s">
        <v>6349</v>
      </c>
      <c r="C2308" s="8" t="s">
        <v>9032</v>
      </c>
      <c r="D2308" s="8" t="s">
        <v>79</v>
      </c>
      <c r="E2308" s="6" t="s">
        <v>540</v>
      </c>
      <c r="F2308" s="8" t="s">
        <v>9155</v>
      </c>
    </row>
    <row r="2309" spans="1:6" ht="47.45" customHeight="1">
      <c r="A2309" s="6" t="s">
        <v>1626</v>
      </c>
      <c r="B2309" s="7" t="s">
        <v>1625</v>
      </c>
      <c r="C2309" s="8" t="s">
        <v>8</v>
      </c>
      <c r="D2309" s="8" t="s">
        <v>9032</v>
      </c>
      <c r="E2309" s="6" t="s">
        <v>1627</v>
      </c>
      <c r="F2309" s="8" t="s">
        <v>9154</v>
      </c>
    </row>
    <row r="2310" spans="1:6" ht="47.45" customHeight="1">
      <c r="A2310" s="6" t="s">
        <v>1629</v>
      </c>
      <c r="B2310" s="7" t="s">
        <v>1628</v>
      </c>
      <c r="C2310" s="8" t="s">
        <v>8</v>
      </c>
      <c r="D2310" s="8" t="s">
        <v>5</v>
      </c>
      <c r="E2310" s="6" t="s">
        <v>1630</v>
      </c>
      <c r="F2310" s="8" t="s">
        <v>9154</v>
      </c>
    </row>
    <row r="2311" spans="1:6" ht="47.45" customHeight="1">
      <c r="A2311" s="6" t="s">
        <v>6352</v>
      </c>
      <c r="B2311" s="7" t="s">
        <v>6351</v>
      </c>
      <c r="C2311" s="8" t="s">
        <v>8</v>
      </c>
      <c r="D2311" s="8" t="s">
        <v>127</v>
      </c>
      <c r="E2311" s="6" t="s">
        <v>4622</v>
      </c>
      <c r="F2311" s="8" t="s">
        <v>9155</v>
      </c>
    </row>
    <row r="2312" spans="1:6" ht="47.45" customHeight="1">
      <c r="A2312" s="6" t="s">
        <v>6354</v>
      </c>
      <c r="B2312" s="7" t="s">
        <v>6353</v>
      </c>
      <c r="C2312" s="8" t="s">
        <v>8</v>
      </c>
      <c r="D2312" s="8" t="s">
        <v>927</v>
      </c>
      <c r="E2312" s="6" t="s">
        <v>6355</v>
      </c>
      <c r="F2312" s="8" t="s">
        <v>9155</v>
      </c>
    </row>
    <row r="2313" spans="1:6" ht="47.45" customHeight="1">
      <c r="A2313" s="6" t="s">
        <v>6357</v>
      </c>
      <c r="B2313" s="7" t="s">
        <v>6356</v>
      </c>
      <c r="C2313" s="8" t="s">
        <v>8</v>
      </c>
      <c r="D2313" s="8" t="s">
        <v>9032</v>
      </c>
      <c r="E2313" s="6" t="s">
        <v>4699</v>
      </c>
      <c r="F2313" s="8" t="s">
        <v>9155</v>
      </c>
    </row>
    <row r="2314" spans="1:6" ht="47.45" customHeight="1">
      <c r="A2314" s="6" t="s">
        <v>6359</v>
      </c>
      <c r="B2314" s="7" t="s">
        <v>6358</v>
      </c>
      <c r="C2314" s="8" t="s">
        <v>8</v>
      </c>
      <c r="D2314" s="8" t="s">
        <v>9032</v>
      </c>
      <c r="E2314" s="6" t="s">
        <v>1170</v>
      </c>
      <c r="F2314" s="8" t="s">
        <v>9155</v>
      </c>
    </row>
    <row r="2315" spans="1:6" ht="47.45" customHeight="1">
      <c r="A2315" s="6" t="s">
        <v>6361</v>
      </c>
      <c r="B2315" s="7" t="s">
        <v>6360</v>
      </c>
      <c r="C2315" s="8" t="s">
        <v>8</v>
      </c>
      <c r="D2315" s="8" t="s">
        <v>9032</v>
      </c>
      <c r="E2315" s="6" t="s">
        <v>2180</v>
      </c>
      <c r="F2315" s="8" t="s">
        <v>9155</v>
      </c>
    </row>
    <row r="2316" spans="1:6" ht="47.45" customHeight="1">
      <c r="A2316" s="6" t="s">
        <v>6363</v>
      </c>
      <c r="B2316" s="7" t="s">
        <v>6362</v>
      </c>
      <c r="C2316" s="8" t="s">
        <v>8</v>
      </c>
      <c r="D2316" s="8" t="s">
        <v>5</v>
      </c>
      <c r="E2316" s="6" t="s">
        <v>1684</v>
      </c>
      <c r="F2316" s="8" t="s">
        <v>9155</v>
      </c>
    </row>
    <row r="2317" spans="1:6" ht="47.45" customHeight="1">
      <c r="A2317" s="6" t="s">
        <v>6365</v>
      </c>
      <c r="B2317" s="7" t="s">
        <v>6364</v>
      </c>
      <c r="C2317" s="8" t="s">
        <v>8</v>
      </c>
      <c r="D2317" s="8" t="s">
        <v>67</v>
      </c>
      <c r="E2317" s="6" t="s">
        <v>6366</v>
      </c>
      <c r="F2317" s="8" t="s">
        <v>9155</v>
      </c>
    </row>
    <row r="2318" spans="1:6" ht="47.45" customHeight="1">
      <c r="A2318" s="6" t="s">
        <v>1632</v>
      </c>
      <c r="B2318" s="7" t="s">
        <v>1631</v>
      </c>
      <c r="C2318" s="8" t="s">
        <v>9032</v>
      </c>
      <c r="D2318" s="8" t="s">
        <v>79</v>
      </c>
      <c r="E2318" s="6" t="s">
        <v>475</v>
      </c>
      <c r="F2318" s="8" t="s">
        <v>9154</v>
      </c>
    </row>
    <row r="2319" spans="1:6" ht="47.45" customHeight="1">
      <c r="A2319" s="4" t="s">
        <v>9414</v>
      </c>
      <c r="B2319" s="1">
        <v>27049</v>
      </c>
      <c r="C2319" s="2" t="s">
        <v>8</v>
      </c>
      <c r="D2319" s="2" t="s">
        <v>9032</v>
      </c>
      <c r="E2319" s="3" t="s">
        <v>622</v>
      </c>
      <c r="F2319" s="2" t="s">
        <v>9159</v>
      </c>
    </row>
    <row r="2320" spans="1:6" ht="47.45" customHeight="1">
      <c r="A2320" s="9" t="s">
        <v>9106</v>
      </c>
      <c r="B2320" s="10">
        <v>62892</v>
      </c>
      <c r="C2320" s="8" t="s">
        <v>4</v>
      </c>
      <c r="D2320" s="8" t="s">
        <v>9032</v>
      </c>
      <c r="E2320" s="9" t="s">
        <v>5088</v>
      </c>
      <c r="F2320" s="8" t="s">
        <v>9155</v>
      </c>
    </row>
    <row r="2321" spans="1:85" ht="47.45" customHeight="1">
      <c r="A2321" s="6" t="s">
        <v>1634</v>
      </c>
      <c r="B2321" s="7" t="s">
        <v>1633</v>
      </c>
      <c r="C2321" s="8" t="s">
        <v>9034</v>
      </c>
      <c r="D2321" s="8" t="s">
        <v>9032</v>
      </c>
      <c r="E2321" s="6" t="s">
        <v>1635</v>
      </c>
      <c r="F2321" s="8" t="s">
        <v>9154</v>
      </c>
    </row>
    <row r="2322" spans="1:85" ht="47.45" customHeight="1">
      <c r="A2322" s="6" t="s">
        <v>6368</v>
      </c>
      <c r="B2322" s="7" t="s">
        <v>6367</v>
      </c>
      <c r="C2322" s="8" t="s">
        <v>8</v>
      </c>
      <c r="D2322" s="8" t="s">
        <v>5</v>
      </c>
      <c r="E2322" s="6" t="s">
        <v>3737</v>
      </c>
      <c r="F2322" s="8" t="s">
        <v>9155</v>
      </c>
    </row>
    <row r="2323" spans="1:85" ht="47.45" customHeight="1">
      <c r="A2323" s="6" t="s">
        <v>1637</v>
      </c>
      <c r="B2323" s="7" t="s">
        <v>1636</v>
      </c>
      <c r="C2323" s="8" t="s">
        <v>4</v>
      </c>
      <c r="D2323" s="8" t="s">
        <v>67</v>
      </c>
      <c r="E2323" s="6" t="s">
        <v>52</v>
      </c>
      <c r="F2323" s="8" t="s">
        <v>9154</v>
      </c>
    </row>
    <row r="2324" spans="1:85" ht="47.45" customHeight="1">
      <c r="A2324" s="6" t="s">
        <v>6370</v>
      </c>
      <c r="B2324" s="7" t="s">
        <v>6369</v>
      </c>
      <c r="C2324" s="8" t="s">
        <v>9034</v>
      </c>
      <c r="D2324" s="8" t="s">
        <v>9032</v>
      </c>
      <c r="E2324" s="6" t="s">
        <v>6371</v>
      </c>
      <c r="F2324" s="8" t="s">
        <v>9155</v>
      </c>
    </row>
    <row r="2325" spans="1:85" ht="47.45" customHeight="1">
      <c r="A2325" s="6" t="s">
        <v>1639</v>
      </c>
      <c r="B2325" s="7" t="s">
        <v>1638</v>
      </c>
      <c r="C2325" s="8" t="s">
        <v>8</v>
      </c>
      <c r="D2325" s="8" t="s">
        <v>5</v>
      </c>
      <c r="E2325" s="6" t="s">
        <v>1630</v>
      </c>
      <c r="F2325" s="8" t="s">
        <v>9154</v>
      </c>
    </row>
    <row r="2326" spans="1:85" ht="47.45" customHeight="1">
      <c r="A2326" s="6" t="s">
        <v>6373</v>
      </c>
      <c r="B2326" s="7" t="s">
        <v>6372</v>
      </c>
      <c r="C2326" s="8" t="s">
        <v>8</v>
      </c>
      <c r="D2326" s="8" t="s">
        <v>5</v>
      </c>
      <c r="E2326" s="6" t="s">
        <v>4909</v>
      </c>
      <c r="F2326" s="8" t="s">
        <v>9155</v>
      </c>
    </row>
    <row r="2327" spans="1:85" ht="47.45" customHeight="1">
      <c r="A2327" s="6" t="s">
        <v>6375</v>
      </c>
      <c r="B2327" s="7" t="s">
        <v>6374</v>
      </c>
      <c r="C2327" s="8" t="s">
        <v>8</v>
      </c>
      <c r="D2327" s="8" t="s">
        <v>9032</v>
      </c>
      <c r="E2327" s="6" t="s">
        <v>4917</v>
      </c>
      <c r="F2327" s="8" t="s">
        <v>9155</v>
      </c>
    </row>
    <row r="2328" spans="1:85" ht="47.45" customHeight="1">
      <c r="A2328" s="6" t="s">
        <v>6377</v>
      </c>
      <c r="B2328" s="7" t="s">
        <v>6376</v>
      </c>
      <c r="C2328" s="8" t="s">
        <v>13</v>
      </c>
      <c r="D2328" s="8" t="s">
        <v>9032</v>
      </c>
      <c r="E2328" s="6" t="s">
        <v>4761</v>
      </c>
      <c r="F2328" s="8" t="s">
        <v>9155</v>
      </c>
    </row>
    <row r="2329" spans="1:85" ht="47.45" customHeight="1">
      <c r="A2329" s="9" t="s">
        <v>9093</v>
      </c>
      <c r="B2329" s="10">
        <v>19921</v>
      </c>
      <c r="C2329" s="8" t="s">
        <v>8</v>
      </c>
      <c r="D2329" s="8" t="s">
        <v>9032</v>
      </c>
      <c r="E2329" s="9" t="s">
        <v>7169</v>
      </c>
      <c r="F2329" s="8" t="s">
        <v>9155</v>
      </c>
    </row>
    <row r="2330" spans="1:85" ht="47.45" customHeight="1">
      <c r="A2330" s="6" t="s">
        <v>6379</v>
      </c>
      <c r="B2330" s="7" t="s">
        <v>6378</v>
      </c>
      <c r="C2330" s="8" t="s">
        <v>8</v>
      </c>
      <c r="D2330" s="8" t="s">
        <v>9032</v>
      </c>
      <c r="E2330" s="6" t="s">
        <v>3586</v>
      </c>
      <c r="F2330" s="8" t="s">
        <v>9155</v>
      </c>
    </row>
    <row r="2331" spans="1:85" ht="47.45" customHeight="1">
      <c r="A2331" s="6" t="s">
        <v>6381</v>
      </c>
      <c r="B2331" s="7" t="s">
        <v>6380</v>
      </c>
      <c r="C2331" s="8" t="s">
        <v>4</v>
      </c>
      <c r="D2331" s="8" t="s">
        <v>67</v>
      </c>
      <c r="E2331" s="6" t="s">
        <v>6089</v>
      </c>
      <c r="F2331" s="8" t="s">
        <v>9155</v>
      </c>
    </row>
    <row r="2332" spans="1:85" s="23" customFormat="1" ht="47.45" customHeight="1">
      <c r="A2332" s="6" t="s">
        <v>6383</v>
      </c>
      <c r="B2332" s="7" t="s">
        <v>6382</v>
      </c>
      <c r="C2332" s="8" t="s">
        <v>8</v>
      </c>
      <c r="D2332" s="8" t="s">
        <v>5</v>
      </c>
      <c r="E2332" s="6" t="s">
        <v>4776</v>
      </c>
      <c r="F2332" s="8" t="s">
        <v>9155</v>
      </c>
      <c r="G2332" s="20"/>
      <c r="H2332" s="20"/>
      <c r="I2332" s="20"/>
      <c r="J2332" s="20"/>
      <c r="K2332" s="20"/>
      <c r="L2332" s="20"/>
      <c r="M2332" s="20"/>
      <c r="N2332" s="20"/>
      <c r="O2332" s="20"/>
      <c r="P2332" s="20"/>
      <c r="Q2332" s="20"/>
      <c r="R2332" s="20"/>
      <c r="S2332" s="20"/>
      <c r="T2332" s="20"/>
      <c r="U2332" s="20"/>
      <c r="V2332" s="20"/>
      <c r="W2332" s="20"/>
      <c r="X2332" s="20"/>
      <c r="Y2332" s="20"/>
      <c r="Z2332" s="20"/>
      <c r="AA2332" s="20"/>
      <c r="AB2332" s="20"/>
      <c r="AC2332" s="20"/>
      <c r="AD2332" s="20"/>
      <c r="AE2332" s="20"/>
      <c r="AF2332" s="20"/>
      <c r="AG2332" s="20"/>
      <c r="AH2332" s="20"/>
      <c r="AI2332" s="20"/>
      <c r="AJ2332" s="20"/>
      <c r="AK2332" s="20"/>
      <c r="AL2332" s="20"/>
      <c r="AM2332" s="20"/>
      <c r="AN2332" s="20"/>
      <c r="AO2332" s="20"/>
      <c r="AP2332" s="20"/>
      <c r="AQ2332" s="20"/>
      <c r="AR2332" s="20"/>
      <c r="AS2332" s="20"/>
      <c r="AT2332" s="20"/>
      <c r="AU2332" s="20"/>
      <c r="AV2332" s="20"/>
      <c r="AW2332" s="20"/>
      <c r="AX2332" s="20"/>
      <c r="AY2332" s="20"/>
      <c r="AZ2332" s="20"/>
      <c r="BA2332" s="20"/>
      <c r="BB2332" s="20"/>
      <c r="BC2332" s="20"/>
      <c r="BD2332" s="20"/>
      <c r="BE2332" s="20"/>
      <c r="BF2332" s="20"/>
      <c r="BG2332" s="20"/>
      <c r="BH2332" s="20"/>
      <c r="BI2332" s="20"/>
      <c r="BJ2332" s="20"/>
      <c r="BK2332" s="20"/>
      <c r="BL2332" s="20"/>
      <c r="BM2332" s="20"/>
      <c r="BN2332" s="20"/>
      <c r="BO2332" s="20"/>
      <c r="BP2332" s="20"/>
      <c r="BQ2332" s="20"/>
      <c r="BR2332" s="20"/>
      <c r="BS2332" s="20"/>
      <c r="BT2332" s="20"/>
      <c r="BU2332" s="20"/>
      <c r="BV2332" s="20"/>
      <c r="BW2332" s="20"/>
      <c r="BX2332" s="20"/>
      <c r="BY2332" s="20"/>
      <c r="BZ2332" s="20"/>
      <c r="CA2332" s="20"/>
      <c r="CB2332" s="20"/>
      <c r="CC2332" s="20"/>
      <c r="CD2332" s="20"/>
      <c r="CE2332" s="20"/>
      <c r="CF2332" s="20"/>
      <c r="CG2332" s="20"/>
    </row>
    <row r="2333" spans="1:85" s="23" customFormat="1" ht="47.45" customHeight="1">
      <c r="A2333" s="6" t="s">
        <v>1641</v>
      </c>
      <c r="B2333" s="7" t="s">
        <v>1640</v>
      </c>
      <c r="C2333" s="8" t="s">
        <v>8</v>
      </c>
      <c r="D2333" s="8" t="s">
        <v>98</v>
      </c>
      <c r="E2333" s="6" t="s">
        <v>1284</v>
      </c>
      <c r="F2333" s="8" t="s">
        <v>9154</v>
      </c>
      <c r="G2333" s="20"/>
      <c r="H2333" s="20"/>
      <c r="I2333" s="20"/>
      <c r="J2333" s="20"/>
      <c r="K2333" s="20"/>
      <c r="L2333" s="20"/>
      <c r="M2333" s="20"/>
      <c r="N2333" s="20"/>
      <c r="O2333" s="20"/>
      <c r="P2333" s="20"/>
      <c r="Q2333" s="20"/>
      <c r="R2333" s="20"/>
      <c r="S2333" s="20"/>
      <c r="T2333" s="20"/>
      <c r="U2333" s="20"/>
      <c r="V2333" s="20"/>
      <c r="W2333" s="20"/>
      <c r="X2333" s="20"/>
      <c r="Y2333" s="20"/>
      <c r="Z2333" s="20"/>
      <c r="AA2333" s="20"/>
      <c r="AB2333" s="20"/>
      <c r="AC2333" s="20"/>
      <c r="AD2333" s="20"/>
      <c r="AE2333" s="20"/>
      <c r="AF2333" s="20"/>
      <c r="AG2333" s="20"/>
      <c r="AH2333" s="20"/>
      <c r="AI2333" s="20"/>
      <c r="AJ2333" s="20"/>
      <c r="AK2333" s="20"/>
      <c r="AL2333" s="20"/>
      <c r="AM2333" s="20"/>
      <c r="AN2333" s="20"/>
      <c r="AO2333" s="20"/>
      <c r="AP2333" s="20"/>
      <c r="AQ2333" s="20"/>
      <c r="AR2333" s="20"/>
      <c r="AS2333" s="20"/>
      <c r="AT2333" s="20"/>
      <c r="AU2333" s="20"/>
      <c r="AV2333" s="20"/>
      <c r="AW2333" s="20"/>
      <c r="AX2333" s="20"/>
      <c r="AY2333" s="20"/>
      <c r="AZ2333" s="20"/>
      <c r="BA2333" s="20"/>
      <c r="BB2333" s="20"/>
      <c r="BC2333" s="20"/>
      <c r="BD2333" s="20"/>
      <c r="BE2333" s="20"/>
      <c r="BF2333" s="20"/>
      <c r="BG2333" s="20"/>
      <c r="BH2333" s="20"/>
      <c r="BI2333" s="20"/>
      <c r="BJ2333" s="20"/>
      <c r="BK2333" s="20"/>
      <c r="BL2333" s="20"/>
      <c r="BM2333" s="20"/>
      <c r="BN2333" s="20"/>
      <c r="BO2333" s="20"/>
      <c r="BP2333" s="20"/>
      <c r="BQ2333" s="20"/>
      <c r="BR2333" s="20"/>
      <c r="BS2333" s="20"/>
      <c r="BT2333" s="20"/>
      <c r="BU2333" s="20"/>
      <c r="BV2333" s="20"/>
      <c r="BW2333" s="20"/>
      <c r="BX2333" s="20"/>
      <c r="BY2333" s="20"/>
      <c r="BZ2333" s="20"/>
      <c r="CA2333" s="20"/>
      <c r="CB2333" s="20"/>
      <c r="CC2333" s="20"/>
      <c r="CD2333" s="20"/>
      <c r="CE2333" s="20"/>
      <c r="CF2333" s="20"/>
      <c r="CG2333" s="20"/>
    </row>
    <row r="2334" spans="1:85" s="23" customFormat="1" ht="47.45" customHeight="1">
      <c r="A2334" s="6" t="s">
        <v>6385</v>
      </c>
      <c r="B2334" s="7" t="s">
        <v>6384</v>
      </c>
      <c r="C2334" s="8" t="s">
        <v>8</v>
      </c>
      <c r="D2334" s="8" t="s">
        <v>9032</v>
      </c>
      <c r="E2334" s="6" t="s">
        <v>4545</v>
      </c>
      <c r="F2334" s="8" t="s">
        <v>9155</v>
      </c>
      <c r="G2334" s="20"/>
      <c r="H2334" s="20"/>
      <c r="I2334" s="20"/>
      <c r="J2334" s="20"/>
      <c r="K2334" s="20"/>
      <c r="L2334" s="20"/>
      <c r="M2334" s="20"/>
      <c r="N2334" s="20"/>
      <c r="O2334" s="20"/>
      <c r="P2334" s="20"/>
      <c r="Q2334" s="20"/>
      <c r="R2334" s="20"/>
      <c r="S2334" s="20"/>
      <c r="T2334" s="20"/>
      <c r="U2334" s="20"/>
      <c r="V2334" s="20"/>
      <c r="W2334" s="20"/>
      <c r="X2334" s="20"/>
      <c r="Y2334" s="20"/>
      <c r="Z2334" s="20"/>
      <c r="AA2334" s="20"/>
      <c r="AB2334" s="20"/>
      <c r="AC2334" s="20"/>
      <c r="AD2334" s="20"/>
      <c r="AE2334" s="20"/>
      <c r="AF2334" s="20"/>
      <c r="AG2334" s="20"/>
      <c r="AH2334" s="20"/>
      <c r="AI2334" s="20"/>
      <c r="AJ2334" s="20"/>
      <c r="AK2334" s="20"/>
      <c r="AL2334" s="20"/>
      <c r="AM2334" s="20"/>
      <c r="AN2334" s="20"/>
      <c r="AO2334" s="20"/>
      <c r="AP2334" s="20"/>
      <c r="AQ2334" s="20"/>
      <c r="AR2334" s="20"/>
      <c r="AS2334" s="20"/>
      <c r="AT2334" s="20"/>
      <c r="AU2334" s="20"/>
      <c r="AV2334" s="20"/>
      <c r="AW2334" s="20"/>
      <c r="AX2334" s="20"/>
      <c r="AY2334" s="20"/>
      <c r="AZ2334" s="20"/>
      <c r="BA2334" s="20"/>
      <c r="BB2334" s="20"/>
      <c r="BC2334" s="20"/>
      <c r="BD2334" s="20"/>
      <c r="BE2334" s="20"/>
      <c r="BF2334" s="20"/>
      <c r="BG2334" s="20"/>
      <c r="BH2334" s="20"/>
      <c r="BI2334" s="20"/>
      <c r="BJ2334" s="20"/>
      <c r="BK2334" s="20"/>
      <c r="BL2334" s="20"/>
      <c r="BM2334" s="20"/>
      <c r="BN2334" s="20"/>
      <c r="BO2334" s="20"/>
      <c r="BP2334" s="20"/>
      <c r="BQ2334" s="20"/>
      <c r="BR2334" s="20"/>
      <c r="BS2334" s="20"/>
      <c r="BT2334" s="20"/>
      <c r="BU2334" s="20"/>
      <c r="BV2334" s="20"/>
      <c r="BW2334" s="20"/>
      <c r="BX2334" s="20"/>
      <c r="BY2334" s="20"/>
      <c r="BZ2334" s="20"/>
      <c r="CA2334" s="20"/>
      <c r="CB2334" s="20"/>
      <c r="CC2334" s="20"/>
      <c r="CD2334" s="20"/>
      <c r="CE2334" s="20"/>
      <c r="CF2334" s="20"/>
      <c r="CG2334" s="20"/>
    </row>
    <row r="2335" spans="1:85" ht="47.45" customHeight="1">
      <c r="A2335" s="6" t="s">
        <v>6387</v>
      </c>
      <c r="B2335" s="7" t="s">
        <v>6386</v>
      </c>
      <c r="C2335" s="8" t="s">
        <v>8</v>
      </c>
      <c r="D2335" s="8" t="s">
        <v>43</v>
      </c>
      <c r="E2335" s="6" t="s">
        <v>6388</v>
      </c>
      <c r="F2335" s="8" t="s">
        <v>9155</v>
      </c>
    </row>
    <row r="2336" spans="1:85" ht="47.45" customHeight="1">
      <c r="A2336" s="6" t="s">
        <v>6390</v>
      </c>
      <c r="B2336" s="7" t="s">
        <v>6389</v>
      </c>
      <c r="C2336" s="8" t="s">
        <v>9032</v>
      </c>
      <c r="D2336" s="8" t="s">
        <v>79</v>
      </c>
      <c r="E2336" s="6" t="s">
        <v>1871</v>
      </c>
      <c r="F2336" s="8" t="s">
        <v>9155</v>
      </c>
    </row>
    <row r="2337" spans="1:6" ht="47.45" customHeight="1">
      <c r="A2337" s="6" t="s">
        <v>1643</v>
      </c>
      <c r="B2337" s="7" t="s">
        <v>1642</v>
      </c>
      <c r="C2337" s="8" t="s">
        <v>193</v>
      </c>
      <c r="D2337" s="8" t="s">
        <v>6803</v>
      </c>
      <c r="E2337" s="6" t="s">
        <v>1644</v>
      </c>
      <c r="F2337" s="8" t="s">
        <v>9154</v>
      </c>
    </row>
    <row r="2338" spans="1:6" ht="47.45" customHeight="1">
      <c r="A2338" s="6" t="s">
        <v>6392</v>
      </c>
      <c r="B2338" s="7" t="s">
        <v>6391</v>
      </c>
      <c r="C2338" s="8" t="s">
        <v>193</v>
      </c>
      <c r="D2338" s="8" t="s">
        <v>9033</v>
      </c>
      <c r="E2338" s="6" t="s">
        <v>6393</v>
      </c>
      <c r="F2338" s="8" t="s">
        <v>9155</v>
      </c>
    </row>
    <row r="2339" spans="1:6" ht="47.45" customHeight="1">
      <c r="A2339" s="6" t="s">
        <v>6395</v>
      </c>
      <c r="B2339" s="7" t="s">
        <v>6394</v>
      </c>
      <c r="C2339" s="8" t="s">
        <v>42</v>
      </c>
      <c r="D2339" s="8" t="s">
        <v>9032</v>
      </c>
      <c r="E2339" s="6" t="s">
        <v>580</v>
      </c>
      <c r="F2339" s="8" t="s">
        <v>9155</v>
      </c>
    </row>
    <row r="2340" spans="1:6" ht="47.45" customHeight="1">
      <c r="A2340" s="6" t="s">
        <v>1646</v>
      </c>
      <c r="B2340" s="7" t="s">
        <v>1645</v>
      </c>
      <c r="C2340" s="8" t="s">
        <v>8</v>
      </c>
      <c r="D2340" s="8" t="s">
        <v>9037</v>
      </c>
      <c r="E2340" s="6" t="s">
        <v>7</v>
      </c>
      <c r="F2340" s="8" t="s">
        <v>9154</v>
      </c>
    </row>
    <row r="2341" spans="1:6" ht="47.45" customHeight="1">
      <c r="A2341" s="4" t="s">
        <v>9415</v>
      </c>
      <c r="B2341" s="1">
        <v>26529</v>
      </c>
      <c r="C2341" s="2" t="s">
        <v>8</v>
      </c>
      <c r="D2341" s="2" t="s">
        <v>9032</v>
      </c>
      <c r="E2341" s="3" t="s">
        <v>9416</v>
      </c>
      <c r="F2341" s="2" t="s">
        <v>9159</v>
      </c>
    </row>
    <row r="2342" spans="1:6" ht="47.45" customHeight="1">
      <c r="A2342" s="6" t="s">
        <v>6397</v>
      </c>
      <c r="B2342" s="7" t="s">
        <v>6396</v>
      </c>
      <c r="C2342" s="8" t="s">
        <v>4</v>
      </c>
      <c r="D2342" s="8" t="s">
        <v>43</v>
      </c>
      <c r="E2342" s="6" t="s">
        <v>663</v>
      </c>
      <c r="F2342" s="8" t="s">
        <v>9155</v>
      </c>
    </row>
    <row r="2343" spans="1:6" ht="47.45" customHeight="1">
      <c r="A2343" s="6" t="s">
        <v>6399</v>
      </c>
      <c r="B2343" s="7" t="s">
        <v>6398</v>
      </c>
      <c r="C2343" s="8" t="s">
        <v>8</v>
      </c>
      <c r="D2343" s="8" t="s">
        <v>43</v>
      </c>
      <c r="E2343" s="6" t="s">
        <v>3391</v>
      </c>
      <c r="F2343" s="8" t="s">
        <v>9155</v>
      </c>
    </row>
    <row r="2344" spans="1:6" ht="47.45" customHeight="1">
      <c r="A2344" s="6" t="s">
        <v>6401</v>
      </c>
      <c r="B2344" s="7" t="s">
        <v>6400</v>
      </c>
      <c r="C2344" s="8" t="s">
        <v>2971</v>
      </c>
      <c r="D2344" s="8" t="s">
        <v>9032</v>
      </c>
      <c r="E2344" s="6" t="s">
        <v>3464</v>
      </c>
      <c r="F2344" s="8" t="s">
        <v>9155</v>
      </c>
    </row>
    <row r="2345" spans="1:6" ht="47.45" customHeight="1">
      <c r="A2345" s="4" t="s">
        <v>9417</v>
      </c>
      <c r="B2345" s="1">
        <v>28463</v>
      </c>
      <c r="C2345" s="2" t="s">
        <v>8</v>
      </c>
      <c r="D2345" s="2" t="s">
        <v>5</v>
      </c>
      <c r="E2345" s="3" t="s">
        <v>7245</v>
      </c>
      <c r="F2345" s="2" t="s">
        <v>9159</v>
      </c>
    </row>
    <row r="2346" spans="1:6" ht="47.45" customHeight="1">
      <c r="A2346" s="6" t="s">
        <v>6403</v>
      </c>
      <c r="B2346" s="7" t="s">
        <v>6402</v>
      </c>
      <c r="C2346" s="8" t="s">
        <v>8</v>
      </c>
      <c r="D2346" s="8" t="s">
        <v>9032</v>
      </c>
      <c r="E2346" s="6" t="s">
        <v>1741</v>
      </c>
      <c r="F2346" s="8" t="s">
        <v>9155</v>
      </c>
    </row>
    <row r="2347" spans="1:6" ht="47.45" customHeight="1">
      <c r="A2347" s="4" t="s">
        <v>9418</v>
      </c>
      <c r="B2347" s="1">
        <v>31701</v>
      </c>
      <c r="C2347" s="15" t="s">
        <v>4</v>
      </c>
      <c r="D2347" s="2" t="s">
        <v>9032</v>
      </c>
      <c r="E2347" s="3" t="s">
        <v>745</v>
      </c>
      <c r="F2347" s="2" t="s">
        <v>9159</v>
      </c>
    </row>
    <row r="2348" spans="1:6" ht="47.45" customHeight="1">
      <c r="A2348" s="6" t="s">
        <v>1648</v>
      </c>
      <c r="B2348" s="7" t="s">
        <v>1647</v>
      </c>
      <c r="C2348" s="8" t="s">
        <v>8</v>
      </c>
      <c r="D2348" s="8" t="s">
        <v>67</v>
      </c>
      <c r="E2348" s="6" t="s">
        <v>572</v>
      </c>
      <c r="F2348" s="8" t="s">
        <v>9154</v>
      </c>
    </row>
    <row r="2349" spans="1:6" ht="47.45" customHeight="1">
      <c r="A2349" s="6" t="s">
        <v>6405</v>
      </c>
      <c r="B2349" s="7" t="s">
        <v>6404</v>
      </c>
      <c r="C2349" s="8" t="s">
        <v>9032</v>
      </c>
      <c r="D2349" s="8" t="s">
        <v>79</v>
      </c>
      <c r="E2349" s="6" t="s">
        <v>1353</v>
      </c>
      <c r="F2349" s="8" t="s">
        <v>9155</v>
      </c>
    </row>
    <row r="2350" spans="1:6" ht="47.45" customHeight="1">
      <c r="A2350" s="6" t="s">
        <v>1650</v>
      </c>
      <c r="B2350" s="7" t="s">
        <v>1649</v>
      </c>
      <c r="C2350" s="8" t="s">
        <v>9032</v>
      </c>
      <c r="D2350" s="8" t="s">
        <v>79</v>
      </c>
      <c r="E2350" s="6" t="s">
        <v>1651</v>
      </c>
      <c r="F2350" s="8" t="s">
        <v>9154</v>
      </c>
    </row>
    <row r="2351" spans="1:6" ht="47.45" customHeight="1">
      <c r="A2351" s="6" t="s">
        <v>6407</v>
      </c>
      <c r="B2351" s="7" t="s">
        <v>6406</v>
      </c>
      <c r="C2351" s="8" t="s">
        <v>8</v>
      </c>
      <c r="D2351" s="8" t="s">
        <v>67</v>
      </c>
      <c r="E2351" s="6" t="s">
        <v>4190</v>
      </c>
      <c r="F2351" s="8" t="s">
        <v>9155</v>
      </c>
    </row>
    <row r="2352" spans="1:6" ht="47.45" customHeight="1">
      <c r="A2352" s="6" t="s">
        <v>6409</v>
      </c>
      <c r="B2352" s="7" t="s">
        <v>6408</v>
      </c>
      <c r="C2352" s="8" t="s">
        <v>8</v>
      </c>
      <c r="D2352" s="8" t="s">
        <v>5</v>
      </c>
      <c r="E2352" s="6" t="s">
        <v>3876</v>
      </c>
      <c r="F2352" s="8" t="s">
        <v>9155</v>
      </c>
    </row>
    <row r="2353" spans="1:6" ht="47.45" customHeight="1">
      <c r="A2353" s="6" t="s">
        <v>1653</v>
      </c>
      <c r="B2353" s="7" t="s">
        <v>1652</v>
      </c>
      <c r="C2353" s="8" t="s">
        <v>8</v>
      </c>
      <c r="D2353" s="8" t="s">
        <v>1654</v>
      </c>
      <c r="E2353" s="6" t="s">
        <v>179</v>
      </c>
      <c r="F2353" s="8" t="s">
        <v>9154</v>
      </c>
    </row>
    <row r="2354" spans="1:6" ht="47.45" customHeight="1">
      <c r="A2354" s="6" t="s">
        <v>1656</v>
      </c>
      <c r="B2354" s="7" t="s">
        <v>1655</v>
      </c>
      <c r="C2354" s="8" t="s">
        <v>8</v>
      </c>
      <c r="D2354" s="8" t="s">
        <v>9032</v>
      </c>
      <c r="E2354" s="6" t="s">
        <v>88</v>
      </c>
      <c r="F2354" s="8" t="s">
        <v>9154</v>
      </c>
    </row>
    <row r="2355" spans="1:6" ht="47.45" customHeight="1">
      <c r="A2355" s="6" t="s">
        <v>6411</v>
      </c>
      <c r="B2355" s="7" t="s">
        <v>6410</v>
      </c>
      <c r="C2355" s="8" t="s">
        <v>4</v>
      </c>
      <c r="D2355" s="8" t="s">
        <v>43</v>
      </c>
      <c r="E2355" s="6" t="s">
        <v>501</v>
      </c>
      <c r="F2355" s="8" t="s">
        <v>9155</v>
      </c>
    </row>
    <row r="2356" spans="1:6" ht="47.45" customHeight="1">
      <c r="A2356" s="6" t="s">
        <v>1658</v>
      </c>
      <c r="B2356" s="7" t="s">
        <v>1657</v>
      </c>
      <c r="C2356" s="8" t="s">
        <v>8</v>
      </c>
      <c r="D2356" s="8" t="s">
        <v>5</v>
      </c>
      <c r="E2356" s="6" t="s">
        <v>1447</v>
      </c>
      <c r="F2356" s="8" t="s">
        <v>9154</v>
      </c>
    </row>
    <row r="2357" spans="1:6" ht="47.45" customHeight="1">
      <c r="A2357" s="6" t="s">
        <v>6413</v>
      </c>
      <c r="B2357" s="7" t="s">
        <v>6412</v>
      </c>
      <c r="C2357" s="8" t="s">
        <v>9032</v>
      </c>
      <c r="D2357" s="8" t="s">
        <v>79</v>
      </c>
      <c r="E2357" s="6" t="s">
        <v>4254</v>
      </c>
      <c r="F2357" s="8" t="s">
        <v>9155</v>
      </c>
    </row>
    <row r="2358" spans="1:6" ht="47.45" customHeight="1">
      <c r="A2358" s="6" t="s">
        <v>6415</v>
      </c>
      <c r="B2358" s="7" t="s">
        <v>6414</v>
      </c>
      <c r="C2358" s="8" t="s">
        <v>8</v>
      </c>
      <c r="D2358" s="8" t="s">
        <v>5</v>
      </c>
      <c r="E2358" s="6" t="s">
        <v>6371</v>
      </c>
      <c r="F2358" s="8" t="s">
        <v>9155</v>
      </c>
    </row>
    <row r="2359" spans="1:6" ht="47.45" customHeight="1">
      <c r="A2359" s="6" t="s">
        <v>6417</v>
      </c>
      <c r="B2359" s="7" t="s">
        <v>6416</v>
      </c>
      <c r="C2359" s="8" t="s">
        <v>8</v>
      </c>
      <c r="D2359" s="8" t="s">
        <v>6419</v>
      </c>
      <c r="E2359" s="6" t="s">
        <v>6418</v>
      </c>
      <c r="F2359" s="8" t="s">
        <v>9155</v>
      </c>
    </row>
    <row r="2360" spans="1:6" ht="47.45" customHeight="1">
      <c r="A2360" s="6" t="s">
        <v>1660</v>
      </c>
      <c r="B2360" s="7" t="s">
        <v>1659</v>
      </c>
      <c r="C2360" s="8" t="s">
        <v>8</v>
      </c>
      <c r="D2360" s="8" t="s">
        <v>5</v>
      </c>
      <c r="E2360" s="6" t="s">
        <v>120</v>
      </c>
      <c r="F2360" s="8" t="s">
        <v>9154</v>
      </c>
    </row>
    <row r="2361" spans="1:6" ht="47.45" customHeight="1">
      <c r="A2361" s="6" t="s">
        <v>1662</v>
      </c>
      <c r="B2361" s="7" t="s">
        <v>1661</v>
      </c>
      <c r="C2361" s="8" t="s">
        <v>8</v>
      </c>
      <c r="D2361" s="8" t="s">
        <v>9032</v>
      </c>
      <c r="E2361" s="6" t="s">
        <v>88</v>
      </c>
      <c r="F2361" s="8" t="s">
        <v>9154</v>
      </c>
    </row>
    <row r="2362" spans="1:6" ht="47.45" customHeight="1">
      <c r="A2362" s="6" t="s">
        <v>6421</v>
      </c>
      <c r="B2362" s="7" t="s">
        <v>6420</v>
      </c>
      <c r="C2362" s="8" t="s">
        <v>8</v>
      </c>
      <c r="D2362" s="8" t="s">
        <v>601</v>
      </c>
      <c r="E2362" s="6" t="s">
        <v>6422</v>
      </c>
      <c r="F2362" s="8" t="s">
        <v>9155</v>
      </c>
    </row>
    <row r="2363" spans="1:6" ht="47.45" customHeight="1">
      <c r="A2363" s="6" t="s">
        <v>1664</v>
      </c>
      <c r="B2363" s="7" t="s">
        <v>1663</v>
      </c>
      <c r="C2363" s="8" t="s">
        <v>8</v>
      </c>
      <c r="D2363" s="8" t="s">
        <v>5</v>
      </c>
      <c r="E2363" s="6" t="s">
        <v>1665</v>
      </c>
      <c r="F2363" s="8" t="s">
        <v>9154</v>
      </c>
    </row>
    <row r="2364" spans="1:6" ht="47.45" customHeight="1">
      <c r="A2364" s="6" t="s">
        <v>6424</v>
      </c>
      <c r="B2364" s="7" t="s">
        <v>6423</v>
      </c>
      <c r="C2364" s="8" t="s">
        <v>3094</v>
      </c>
      <c r="D2364" s="8" t="s">
        <v>9032</v>
      </c>
      <c r="E2364" s="6" t="s">
        <v>6425</v>
      </c>
      <c r="F2364" s="8" t="s">
        <v>9155</v>
      </c>
    </row>
    <row r="2365" spans="1:6" ht="47.45" customHeight="1">
      <c r="A2365" s="6" t="s">
        <v>6427</v>
      </c>
      <c r="B2365" s="7" t="s">
        <v>6426</v>
      </c>
      <c r="C2365" s="8" t="s">
        <v>13</v>
      </c>
      <c r="D2365" s="8" t="s">
        <v>9032</v>
      </c>
      <c r="E2365" s="6" t="s">
        <v>4761</v>
      </c>
      <c r="F2365" s="8" t="s">
        <v>9155</v>
      </c>
    </row>
    <row r="2366" spans="1:6" ht="47.45" customHeight="1">
      <c r="A2366" s="6" t="s">
        <v>6429</v>
      </c>
      <c r="B2366" s="7" t="s">
        <v>6428</v>
      </c>
      <c r="C2366" s="8" t="s">
        <v>9032</v>
      </c>
      <c r="D2366" s="8" t="s">
        <v>79</v>
      </c>
      <c r="E2366" s="6" t="s">
        <v>4537</v>
      </c>
      <c r="F2366" s="8" t="s">
        <v>9155</v>
      </c>
    </row>
    <row r="2367" spans="1:6" ht="47.45" customHeight="1">
      <c r="A2367" s="6" t="s">
        <v>1667</v>
      </c>
      <c r="B2367" s="7" t="s">
        <v>1666</v>
      </c>
      <c r="C2367" s="8" t="s">
        <v>9032</v>
      </c>
      <c r="D2367" s="8" t="s">
        <v>79</v>
      </c>
      <c r="E2367" s="6" t="s">
        <v>1668</v>
      </c>
      <c r="F2367" s="8" t="s">
        <v>9154</v>
      </c>
    </row>
    <row r="2368" spans="1:6" ht="47.45" customHeight="1">
      <c r="A2368" s="6" t="s">
        <v>6431</v>
      </c>
      <c r="B2368" s="7" t="s">
        <v>6430</v>
      </c>
      <c r="C2368" s="8" t="s">
        <v>8</v>
      </c>
      <c r="D2368" s="8" t="s">
        <v>9032</v>
      </c>
      <c r="E2368" s="6" t="s">
        <v>3416</v>
      </c>
      <c r="F2368" s="8" t="s">
        <v>9155</v>
      </c>
    </row>
    <row r="2369" spans="1:6" ht="47.45" customHeight="1">
      <c r="A2369" s="6" t="s">
        <v>6433</v>
      </c>
      <c r="B2369" s="7" t="s">
        <v>6432</v>
      </c>
      <c r="C2369" s="8" t="s">
        <v>8</v>
      </c>
      <c r="D2369" s="8" t="s">
        <v>9032</v>
      </c>
      <c r="E2369" s="6" t="s">
        <v>3209</v>
      </c>
      <c r="F2369" s="8" t="s">
        <v>9155</v>
      </c>
    </row>
    <row r="2370" spans="1:6" ht="47.45" customHeight="1">
      <c r="A2370" s="6" t="s">
        <v>6435</v>
      </c>
      <c r="B2370" s="7" t="s">
        <v>6434</v>
      </c>
      <c r="C2370" s="8" t="s">
        <v>9032</v>
      </c>
      <c r="D2370" s="8" t="s">
        <v>79</v>
      </c>
      <c r="E2370" s="6" t="s">
        <v>798</v>
      </c>
      <c r="F2370" s="8" t="s">
        <v>9155</v>
      </c>
    </row>
    <row r="2371" spans="1:6" ht="47.45" customHeight="1">
      <c r="A2371" s="6" t="s">
        <v>6437</v>
      </c>
      <c r="B2371" s="7" t="s">
        <v>6436</v>
      </c>
      <c r="C2371" s="8" t="s">
        <v>4</v>
      </c>
      <c r="D2371" s="8" t="s">
        <v>5</v>
      </c>
      <c r="E2371" s="6" t="s">
        <v>1148</v>
      </c>
      <c r="F2371" s="8" t="s">
        <v>9155</v>
      </c>
    </row>
    <row r="2372" spans="1:6" ht="47.45" customHeight="1">
      <c r="A2372" s="9" t="s">
        <v>9125</v>
      </c>
      <c r="B2372" s="10">
        <v>63114</v>
      </c>
      <c r="C2372" s="8" t="s">
        <v>8</v>
      </c>
      <c r="D2372" s="8" t="s">
        <v>9032</v>
      </c>
      <c r="E2372" s="9" t="s">
        <v>4864</v>
      </c>
      <c r="F2372" s="8" t="s">
        <v>9155</v>
      </c>
    </row>
    <row r="2373" spans="1:6" ht="47.45" customHeight="1">
      <c r="A2373" s="4" t="s">
        <v>9419</v>
      </c>
      <c r="B2373" s="1">
        <v>31747</v>
      </c>
      <c r="C2373" s="2" t="s">
        <v>8</v>
      </c>
      <c r="D2373" s="2" t="s">
        <v>9032</v>
      </c>
      <c r="E2373" s="18" t="s">
        <v>3297</v>
      </c>
      <c r="F2373" s="2" t="s">
        <v>9159</v>
      </c>
    </row>
    <row r="2374" spans="1:6" ht="47.45" customHeight="1">
      <c r="A2374" s="6" t="s">
        <v>6439</v>
      </c>
      <c r="B2374" s="7" t="s">
        <v>6438</v>
      </c>
      <c r="C2374" s="8" t="s">
        <v>8</v>
      </c>
      <c r="D2374" s="8" t="s">
        <v>5</v>
      </c>
      <c r="E2374" s="6" t="s">
        <v>5415</v>
      </c>
      <c r="F2374" s="8" t="s">
        <v>9155</v>
      </c>
    </row>
    <row r="2375" spans="1:6" ht="47.45" customHeight="1">
      <c r="A2375" s="6" t="s">
        <v>1670</v>
      </c>
      <c r="B2375" s="7" t="s">
        <v>1669</v>
      </c>
      <c r="C2375" s="8" t="s">
        <v>8</v>
      </c>
      <c r="D2375" s="8" t="s">
        <v>9032</v>
      </c>
      <c r="E2375" s="6" t="s">
        <v>921</v>
      </c>
      <c r="F2375" s="8" t="s">
        <v>9154</v>
      </c>
    </row>
    <row r="2376" spans="1:6" ht="47.45" customHeight="1">
      <c r="A2376" s="6" t="s">
        <v>6441</v>
      </c>
      <c r="B2376" s="7" t="s">
        <v>6440</v>
      </c>
      <c r="C2376" s="8" t="s">
        <v>8</v>
      </c>
      <c r="D2376" s="8" t="s">
        <v>6803</v>
      </c>
      <c r="E2376" s="6" t="s">
        <v>6442</v>
      </c>
      <c r="F2376" s="8" t="s">
        <v>9155</v>
      </c>
    </row>
    <row r="2377" spans="1:6" ht="47.45" customHeight="1">
      <c r="A2377" s="6" t="s">
        <v>6444</v>
      </c>
      <c r="B2377" s="7" t="s">
        <v>6443</v>
      </c>
      <c r="C2377" s="8" t="s">
        <v>8</v>
      </c>
      <c r="D2377" s="8" t="s">
        <v>5</v>
      </c>
      <c r="E2377" s="6" t="s">
        <v>2170</v>
      </c>
      <c r="F2377" s="8" t="s">
        <v>9155</v>
      </c>
    </row>
    <row r="2378" spans="1:6" ht="47.45" customHeight="1">
      <c r="A2378" s="4" t="s">
        <v>9420</v>
      </c>
      <c r="B2378" s="1">
        <v>20099</v>
      </c>
      <c r="C2378" s="2" t="s">
        <v>9032</v>
      </c>
      <c r="D2378" s="2" t="s">
        <v>79</v>
      </c>
      <c r="E2378" s="3" t="s">
        <v>4275</v>
      </c>
      <c r="F2378" s="2" t="s">
        <v>9159</v>
      </c>
    </row>
    <row r="2379" spans="1:6" ht="47.45" customHeight="1">
      <c r="A2379" s="6" t="s">
        <v>6446</v>
      </c>
      <c r="B2379" s="7" t="s">
        <v>6445</v>
      </c>
      <c r="C2379" s="8" t="s">
        <v>8</v>
      </c>
      <c r="D2379" s="8" t="s">
        <v>9032</v>
      </c>
      <c r="E2379" s="6" t="s">
        <v>2240</v>
      </c>
      <c r="F2379" s="8" t="s">
        <v>9155</v>
      </c>
    </row>
    <row r="2380" spans="1:6" ht="47.45" customHeight="1">
      <c r="A2380" s="6" t="s">
        <v>6448</v>
      </c>
      <c r="B2380" s="7" t="s">
        <v>6447</v>
      </c>
      <c r="C2380" s="8" t="s">
        <v>8</v>
      </c>
      <c r="D2380" s="8" t="s">
        <v>43</v>
      </c>
      <c r="E2380" s="6" t="s">
        <v>4079</v>
      </c>
      <c r="F2380" s="8" t="s">
        <v>9155</v>
      </c>
    </row>
    <row r="2381" spans="1:6" ht="47.45" customHeight="1">
      <c r="A2381" s="4" t="s">
        <v>9421</v>
      </c>
      <c r="B2381" s="1">
        <v>51031</v>
      </c>
      <c r="C2381" s="2" t="s">
        <v>8</v>
      </c>
      <c r="D2381" s="2" t="s">
        <v>9032</v>
      </c>
      <c r="E2381" s="3" t="s">
        <v>771</v>
      </c>
      <c r="F2381" s="2" t="s">
        <v>9159</v>
      </c>
    </row>
    <row r="2382" spans="1:6" ht="47.45" customHeight="1">
      <c r="A2382" s="6" t="s">
        <v>6450</v>
      </c>
      <c r="B2382" s="7" t="s">
        <v>6449</v>
      </c>
      <c r="C2382" s="8" t="s">
        <v>8</v>
      </c>
      <c r="D2382" s="8" t="s">
        <v>9038</v>
      </c>
      <c r="E2382" s="6" t="s">
        <v>6451</v>
      </c>
      <c r="F2382" s="8" t="s">
        <v>9155</v>
      </c>
    </row>
    <row r="2383" spans="1:6" ht="47.45" customHeight="1">
      <c r="A2383" s="6" t="s">
        <v>6453</v>
      </c>
      <c r="B2383" s="7" t="s">
        <v>6452</v>
      </c>
      <c r="C2383" s="8" t="s">
        <v>8</v>
      </c>
      <c r="D2383" s="8" t="s">
        <v>9032</v>
      </c>
      <c r="E2383" s="6" t="s">
        <v>1242</v>
      </c>
      <c r="F2383" s="8" t="s">
        <v>9155</v>
      </c>
    </row>
    <row r="2384" spans="1:6" ht="47.45" customHeight="1">
      <c r="A2384" s="6" t="s">
        <v>1672</v>
      </c>
      <c r="B2384" s="7" t="s">
        <v>1671</v>
      </c>
      <c r="C2384" s="8" t="s">
        <v>9032</v>
      </c>
      <c r="D2384" s="8" t="s">
        <v>79</v>
      </c>
      <c r="E2384" s="6" t="s">
        <v>956</v>
      </c>
      <c r="F2384" s="8" t="s">
        <v>9154</v>
      </c>
    </row>
    <row r="2385" spans="1:6" ht="47.45" customHeight="1">
      <c r="A2385" s="6" t="s">
        <v>1674</v>
      </c>
      <c r="B2385" s="7" t="s">
        <v>1673</v>
      </c>
      <c r="C2385" s="8" t="s">
        <v>8</v>
      </c>
      <c r="D2385" s="8" t="s">
        <v>9032</v>
      </c>
      <c r="E2385" s="6" t="s">
        <v>880</v>
      </c>
      <c r="F2385" s="8" t="s">
        <v>9154</v>
      </c>
    </row>
    <row r="2386" spans="1:6" ht="47.45" customHeight="1">
      <c r="A2386" s="6" t="s">
        <v>1676</v>
      </c>
      <c r="B2386" s="7" t="s">
        <v>1675</v>
      </c>
      <c r="C2386" s="8" t="s">
        <v>9032</v>
      </c>
      <c r="D2386" s="8" t="s">
        <v>79</v>
      </c>
      <c r="E2386" s="6" t="s">
        <v>1677</v>
      </c>
      <c r="F2386" s="8" t="s">
        <v>9154</v>
      </c>
    </row>
    <row r="2387" spans="1:6" ht="47.45" customHeight="1">
      <c r="A2387" s="6" t="s">
        <v>6455</v>
      </c>
      <c r="B2387" s="7" t="s">
        <v>6454</v>
      </c>
      <c r="C2387" s="8" t="s">
        <v>8</v>
      </c>
      <c r="D2387" s="8" t="s">
        <v>43</v>
      </c>
      <c r="E2387" s="6" t="s">
        <v>6456</v>
      </c>
      <c r="F2387" s="8" t="s">
        <v>9155</v>
      </c>
    </row>
    <row r="2388" spans="1:6" ht="47.45" customHeight="1">
      <c r="A2388" s="4" t="s">
        <v>9422</v>
      </c>
      <c r="B2388" s="1">
        <v>49293</v>
      </c>
      <c r="C2388" s="2" t="s">
        <v>9032</v>
      </c>
      <c r="D2388" s="2" t="s">
        <v>79</v>
      </c>
      <c r="E2388" s="3" t="s">
        <v>3215</v>
      </c>
      <c r="F2388" s="2" t="s">
        <v>9159</v>
      </c>
    </row>
    <row r="2389" spans="1:6" ht="47.45" customHeight="1">
      <c r="A2389" s="6" t="s">
        <v>6458</v>
      </c>
      <c r="B2389" s="7" t="s">
        <v>6457</v>
      </c>
      <c r="C2389" s="8" t="s">
        <v>9032</v>
      </c>
      <c r="D2389" s="8" t="s">
        <v>79</v>
      </c>
      <c r="E2389" s="6" t="s">
        <v>1963</v>
      </c>
      <c r="F2389" s="8" t="s">
        <v>9155</v>
      </c>
    </row>
    <row r="2390" spans="1:6" ht="47.45" customHeight="1">
      <c r="A2390" s="6" t="s">
        <v>6460</v>
      </c>
      <c r="B2390" s="7" t="s">
        <v>6459</v>
      </c>
      <c r="C2390" s="8" t="s">
        <v>8</v>
      </c>
      <c r="D2390" s="8" t="s">
        <v>5</v>
      </c>
      <c r="E2390" s="6" t="s">
        <v>303</v>
      </c>
      <c r="F2390" s="8" t="s">
        <v>9155</v>
      </c>
    </row>
    <row r="2391" spans="1:6" ht="47.45" customHeight="1">
      <c r="A2391" s="6" t="s">
        <v>6462</v>
      </c>
      <c r="B2391" s="7" t="s">
        <v>6461</v>
      </c>
      <c r="C2391" s="8" t="s">
        <v>9032</v>
      </c>
      <c r="D2391" s="8" t="s">
        <v>79</v>
      </c>
      <c r="E2391" s="6" t="s">
        <v>5002</v>
      </c>
      <c r="F2391" s="8" t="s">
        <v>9155</v>
      </c>
    </row>
    <row r="2392" spans="1:6" ht="47.45" customHeight="1">
      <c r="A2392" s="6" t="s">
        <v>1679</v>
      </c>
      <c r="B2392" s="7" t="s">
        <v>1678</v>
      </c>
      <c r="C2392" s="8" t="s">
        <v>8</v>
      </c>
      <c r="D2392" s="8" t="s">
        <v>9037</v>
      </c>
      <c r="E2392" s="6" t="s">
        <v>7</v>
      </c>
      <c r="F2392" s="8" t="s">
        <v>9154</v>
      </c>
    </row>
    <row r="2393" spans="1:6" ht="47.45" customHeight="1">
      <c r="A2393" s="6" t="s">
        <v>6464</v>
      </c>
      <c r="B2393" s="7" t="s">
        <v>6463</v>
      </c>
      <c r="C2393" s="8" t="s">
        <v>9032</v>
      </c>
      <c r="D2393" s="8" t="s">
        <v>79</v>
      </c>
      <c r="E2393" s="6" t="s">
        <v>6465</v>
      </c>
      <c r="F2393" s="8" t="s">
        <v>9155</v>
      </c>
    </row>
    <row r="2394" spans="1:6" ht="47.45" customHeight="1">
      <c r="A2394" s="6" t="s">
        <v>1681</v>
      </c>
      <c r="B2394" s="7" t="s">
        <v>1680</v>
      </c>
      <c r="C2394" s="8" t="s">
        <v>589</v>
      </c>
      <c r="D2394" s="8" t="s">
        <v>9032</v>
      </c>
      <c r="E2394" s="6" t="s">
        <v>1009</v>
      </c>
      <c r="F2394" s="8" t="s">
        <v>9154</v>
      </c>
    </row>
    <row r="2395" spans="1:6" ht="47.45" customHeight="1">
      <c r="A2395" s="6" t="s">
        <v>6467</v>
      </c>
      <c r="B2395" s="7" t="s">
        <v>6466</v>
      </c>
      <c r="C2395" s="8" t="s">
        <v>8</v>
      </c>
      <c r="D2395" s="8" t="s">
        <v>9032</v>
      </c>
      <c r="E2395" s="6" t="s">
        <v>6468</v>
      </c>
      <c r="F2395" s="8" t="s">
        <v>9155</v>
      </c>
    </row>
    <row r="2396" spans="1:6" ht="47.45" customHeight="1">
      <c r="A2396" s="6" t="s">
        <v>6470</v>
      </c>
      <c r="B2396" s="7" t="s">
        <v>6469</v>
      </c>
      <c r="C2396" s="8" t="s">
        <v>8</v>
      </c>
      <c r="D2396" s="8" t="s">
        <v>9032</v>
      </c>
      <c r="E2396" s="6" t="s">
        <v>4487</v>
      </c>
      <c r="F2396" s="8" t="s">
        <v>9155</v>
      </c>
    </row>
    <row r="2397" spans="1:6" ht="47.45" customHeight="1">
      <c r="A2397" s="9" t="s">
        <v>9101</v>
      </c>
      <c r="B2397" s="10">
        <v>8049</v>
      </c>
      <c r="C2397" s="8" t="s">
        <v>193</v>
      </c>
      <c r="D2397" s="8" t="s">
        <v>9032</v>
      </c>
      <c r="E2397" s="6" t="s">
        <v>540</v>
      </c>
      <c r="F2397" s="8" t="s">
        <v>9154</v>
      </c>
    </row>
    <row r="2398" spans="1:6" ht="47.45" customHeight="1">
      <c r="A2398" s="4" t="s">
        <v>9423</v>
      </c>
      <c r="B2398" s="1">
        <v>19516</v>
      </c>
      <c r="C2398" s="2" t="s">
        <v>8</v>
      </c>
      <c r="D2398" s="2" t="s">
        <v>9032</v>
      </c>
      <c r="E2398" s="3" t="s">
        <v>9143</v>
      </c>
      <c r="F2398" s="2" t="s">
        <v>9159</v>
      </c>
    </row>
    <row r="2399" spans="1:6" ht="47.45" customHeight="1">
      <c r="A2399" s="6" t="s">
        <v>6472</v>
      </c>
      <c r="B2399" s="7" t="s">
        <v>6471</v>
      </c>
      <c r="C2399" s="8" t="s">
        <v>2971</v>
      </c>
      <c r="D2399" s="8" t="s">
        <v>9032</v>
      </c>
      <c r="E2399" s="6" t="s">
        <v>3681</v>
      </c>
      <c r="F2399" s="8" t="s">
        <v>9155</v>
      </c>
    </row>
    <row r="2400" spans="1:6" ht="47.45" customHeight="1">
      <c r="A2400" s="6" t="s">
        <v>1683</v>
      </c>
      <c r="B2400" s="7" t="s">
        <v>1682</v>
      </c>
      <c r="C2400" s="8" t="s">
        <v>4</v>
      </c>
      <c r="D2400" s="8" t="s">
        <v>5</v>
      </c>
      <c r="E2400" s="6" t="s">
        <v>1684</v>
      </c>
      <c r="F2400" s="8" t="s">
        <v>9154</v>
      </c>
    </row>
    <row r="2401" spans="1:6" ht="47.45" customHeight="1">
      <c r="A2401" s="6" t="s">
        <v>6474</v>
      </c>
      <c r="B2401" s="7" t="s">
        <v>6473</v>
      </c>
      <c r="C2401" s="8" t="s">
        <v>8</v>
      </c>
      <c r="D2401" s="8" t="s">
        <v>9032</v>
      </c>
      <c r="E2401" s="6" t="s">
        <v>5767</v>
      </c>
      <c r="F2401" s="8" t="s">
        <v>9155</v>
      </c>
    </row>
    <row r="2402" spans="1:6" ht="47.45" customHeight="1">
      <c r="A2402" s="6" t="s">
        <v>6476</v>
      </c>
      <c r="B2402" s="7" t="s">
        <v>6475</v>
      </c>
      <c r="C2402" s="8" t="s">
        <v>9032</v>
      </c>
      <c r="D2402" s="8" t="s">
        <v>79</v>
      </c>
      <c r="E2402" s="6" t="s">
        <v>4403</v>
      </c>
      <c r="F2402" s="8" t="s">
        <v>9155</v>
      </c>
    </row>
    <row r="2403" spans="1:6" ht="47.45" customHeight="1">
      <c r="A2403" s="6" t="s">
        <v>6478</v>
      </c>
      <c r="B2403" s="7" t="s">
        <v>6477</v>
      </c>
      <c r="C2403" s="8" t="s">
        <v>9034</v>
      </c>
      <c r="D2403" s="8" t="s">
        <v>9032</v>
      </c>
      <c r="E2403" s="6" t="s">
        <v>3512</v>
      </c>
      <c r="F2403" s="8" t="s">
        <v>9155</v>
      </c>
    </row>
    <row r="2404" spans="1:6" ht="47.45" customHeight="1">
      <c r="A2404" s="6" t="s">
        <v>1686</v>
      </c>
      <c r="B2404" s="7" t="s">
        <v>1685</v>
      </c>
      <c r="C2404" s="8" t="s">
        <v>4</v>
      </c>
      <c r="D2404" s="8" t="s">
        <v>5</v>
      </c>
      <c r="E2404" s="6" t="s">
        <v>1687</v>
      </c>
      <c r="F2404" s="8" t="s">
        <v>9154</v>
      </c>
    </row>
    <row r="2405" spans="1:6" ht="47.45" customHeight="1">
      <c r="A2405" s="6" t="s">
        <v>1689</v>
      </c>
      <c r="B2405" s="7" t="s">
        <v>1688</v>
      </c>
      <c r="C2405" s="8" t="s">
        <v>2</v>
      </c>
      <c r="D2405" s="8" t="s">
        <v>9032</v>
      </c>
      <c r="E2405" s="6" t="s">
        <v>347</v>
      </c>
      <c r="F2405" s="8" t="s">
        <v>9154</v>
      </c>
    </row>
    <row r="2406" spans="1:6" ht="47.45" customHeight="1">
      <c r="A2406" s="6" t="s">
        <v>6480</v>
      </c>
      <c r="B2406" s="7" t="s">
        <v>6479</v>
      </c>
      <c r="C2406" s="8" t="s">
        <v>9034</v>
      </c>
      <c r="D2406" s="8" t="s">
        <v>9032</v>
      </c>
      <c r="E2406" s="6" t="s">
        <v>656</v>
      </c>
      <c r="F2406" s="8" t="s">
        <v>9155</v>
      </c>
    </row>
    <row r="2407" spans="1:6" ht="47.45" customHeight="1">
      <c r="A2407" s="6" t="s">
        <v>1691</v>
      </c>
      <c r="B2407" s="7" t="s">
        <v>1690</v>
      </c>
      <c r="C2407" s="8" t="s">
        <v>8</v>
      </c>
      <c r="D2407" s="8" t="s">
        <v>9033</v>
      </c>
      <c r="E2407" s="6" t="s">
        <v>374</v>
      </c>
      <c r="F2407" s="8" t="s">
        <v>9154</v>
      </c>
    </row>
    <row r="2408" spans="1:6" ht="47.45" customHeight="1">
      <c r="A2408" s="4" t="s">
        <v>9424</v>
      </c>
      <c r="B2408" s="1">
        <v>27187</v>
      </c>
      <c r="C2408" s="2" t="s">
        <v>8</v>
      </c>
      <c r="D2408" s="2" t="s">
        <v>9032</v>
      </c>
      <c r="E2408" s="3" t="s">
        <v>6004</v>
      </c>
      <c r="F2408" s="2" t="s">
        <v>9159</v>
      </c>
    </row>
    <row r="2409" spans="1:6" ht="47.45" customHeight="1">
      <c r="A2409" s="6" t="s">
        <v>6482</v>
      </c>
      <c r="B2409" s="7" t="s">
        <v>6481</v>
      </c>
      <c r="C2409" s="8" t="s">
        <v>8</v>
      </c>
      <c r="D2409" s="8" t="s">
        <v>5</v>
      </c>
      <c r="E2409" s="6" t="s">
        <v>2252</v>
      </c>
      <c r="F2409" s="8" t="s">
        <v>9155</v>
      </c>
    </row>
    <row r="2410" spans="1:6" ht="47.45" customHeight="1">
      <c r="A2410" s="6" t="s">
        <v>6484</v>
      </c>
      <c r="B2410" s="7" t="s">
        <v>6483</v>
      </c>
      <c r="C2410" s="8" t="s">
        <v>8</v>
      </c>
      <c r="D2410" s="8" t="s">
        <v>9032</v>
      </c>
      <c r="E2410" s="6" t="s">
        <v>1568</v>
      </c>
      <c r="F2410" s="8" t="s">
        <v>9155</v>
      </c>
    </row>
    <row r="2411" spans="1:6" ht="47.45" customHeight="1">
      <c r="A2411" s="6" t="s">
        <v>6486</v>
      </c>
      <c r="B2411" s="7" t="s">
        <v>6485</v>
      </c>
      <c r="C2411" s="8" t="s">
        <v>8</v>
      </c>
      <c r="D2411" s="8" t="s">
        <v>9032</v>
      </c>
      <c r="E2411" s="6" t="s">
        <v>4406</v>
      </c>
      <c r="F2411" s="8" t="s">
        <v>9155</v>
      </c>
    </row>
    <row r="2412" spans="1:6" ht="47.45" customHeight="1">
      <c r="A2412" s="6" t="s">
        <v>1693</v>
      </c>
      <c r="B2412" s="7" t="s">
        <v>1692</v>
      </c>
      <c r="C2412" s="8" t="s">
        <v>8</v>
      </c>
      <c r="D2412" s="8" t="s">
        <v>9032</v>
      </c>
      <c r="E2412" s="6" t="s">
        <v>1009</v>
      </c>
      <c r="F2412" s="8" t="s">
        <v>9154</v>
      </c>
    </row>
    <row r="2413" spans="1:6" ht="47.45" customHeight="1">
      <c r="A2413" s="6" t="s">
        <v>6488</v>
      </c>
      <c r="B2413" s="7" t="s">
        <v>6487</v>
      </c>
      <c r="C2413" s="8" t="s">
        <v>8</v>
      </c>
      <c r="D2413" s="8" t="s">
        <v>43</v>
      </c>
      <c r="E2413" s="6" t="s">
        <v>5522</v>
      </c>
      <c r="F2413" s="8" t="s">
        <v>9155</v>
      </c>
    </row>
    <row r="2414" spans="1:6" ht="47.45" customHeight="1">
      <c r="A2414" s="6" t="s">
        <v>6490</v>
      </c>
      <c r="B2414" s="7" t="s">
        <v>6489</v>
      </c>
      <c r="C2414" s="8" t="s">
        <v>8</v>
      </c>
      <c r="D2414" s="8" t="s">
        <v>5</v>
      </c>
      <c r="E2414" s="6" t="s">
        <v>6491</v>
      </c>
      <c r="F2414" s="8" t="s">
        <v>9155</v>
      </c>
    </row>
    <row r="2415" spans="1:6" ht="47.45" customHeight="1">
      <c r="A2415" s="6" t="s">
        <v>1695</v>
      </c>
      <c r="B2415" s="7" t="s">
        <v>1694</v>
      </c>
      <c r="C2415" s="8" t="s">
        <v>8</v>
      </c>
      <c r="D2415" s="8" t="s">
        <v>9032</v>
      </c>
      <c r="E2415" s="6" t="s">
        <v>1044</v>
      </c>
      <c r="F2415" s="8" t="s">
        <v>9154</v>
      </c>
    </row>
    <row r="2416" spans="1:6" ht="47.45" customHeight="1">
      <c r="A2416" s="6" t="s">
        <v>6493</v>
      </c>
      <c r="B2416" s="7" t="s">
        <v>6492</v>
      </c>
      <c r="C2416" s="8" t="s">
        <v>9034</v>
      </c>
      <c r="D2416" s="8" t="s">
        <v>9032</v>
      </c>
      <c r="E2416" s="6" t="s">
        <v>1377</v>
      </c>
      <c r="F2416" s="8" t="s">
        <v>9155</v>
      </c>
    </row>
    <row r="2417" spans="1:85" ht="47.45" customHeight="1">
      <c r="A2417" s="4" t="s">
        <v>9425</v>
      </c>
      <c r="B2417" s="1">
        <v>60444</v>
      </c>
      <c r="C2417" s="2" t="s">
        <v>9032</v>
      </c>
      <c r="D2417" s="2" t="s">
        <v>79</v>
      </c>
      <c r="E2417" s="3" t="s">
        <v>2621</v>
      </c>
      <c r="F2417" s="2" t="s">
        <v>9166</v>
      </c>
    </row>
    <row r="2418" spans="1:85" ht="47.45" customHeight="1">
      <c r="A2418" s="6" t="s">
        <v>1697</v>
      </c>
      <c r="B2418" s="7" t="s">
        <v>1696</v>
      </c>
      <c r="C2418" s="8" t="s">
        <v>8</v>
      </c>
      <c r="D2418" s="8" t="s">
        <v>9032</v>
      </c>
      <c r="E2418" s="6" t="s">
        <v>1698</v>
      </c>
      <c r="F2418" s="8" t="s">
        <v>9154</v>
      </c>
    </row>
    <row r="2419" spans="1:85" s="23" customFormat="1" ht="47.45" customHeight="1">
      <c r="A2419" s="6" t="s">
        <v>6495</v>
      </c>
      <c r="B2419" s="7" t="s">
        <v>6494</v>
      </c>
      <c r="C2419" s="8" t="s">
        <v>8</v>
      </c>
      <c r="D2419" s="8" t="s">
        <v>9032</v>
      </c>
      <c r="E2419" s="6" t="s">
        <v>3189</v>
      </c>
      <c r="F2419" s="8" t="s">
        <v>9155</v>
      </c>
      <c r="G2419" s="20"/>
      <c r="H2419" s="20"/>
      <c r="I2419" s="20"/>
      <c r="J2419" s="20"/>
      <c r="K2419" s="20"/>
      <c r="L2419" s="20"/>
      <c r="M2419" s="20"/>
      <c r="N2419" s="20"/>
      <c r="O2419" s="20"/>
      <c r="P2419" s="20"/>
      <c r="Q2419" s="20"/>
      <c r="R2419" s="20"/>
      <c r="S2419" s="20"/>
      <c r="T2419" s="20"/>
      <c r="U2419" s="20"/>
      <c r="V2419" s="20"/>
      <c r="W2419" s="20"/>
      <c r="X2419" s="20"/>
      <c r="Y2419" s="20"/>
      <c r="Z2419" s="20"/>
      <c r="AA2419" s="20"/>
      <c r="AB2419" s="20"/>
      <c r="AC2419" s="20"/>
      <c r="AD2419" s="20"/>
      <c r="AE2419" s="20"/>
      <c r="AF2419" s="20"/>
      <c r="AG2419" s="20"/>
      <c r="AH2419" s="20"/>
      <c r="AI2419" s="20"/>
      <c r="AJ2419" s="20"/>
      <c r="AK2419" s="20"/>
      <c r="AL2419" s="20"/>
      <c r="AM2419" s="20"/>
      <c r="AN2419" s="20"/>
      <c r="AO2419" s="20"/>
      <c r="AP2419" s="20"/>
      <c r="AQ2419" s="20"/>
      <c r="AR2419" s="20"/>
      <c r="AS2419" s="20"/>
      <c r="AT2419" s="20"/>
      <c r="AU2419" s="20"/>
      <c r="AV2419" s="20"/>
      <c r="AW2419" s="20"/>
      <c r="AX2419" s="20"/>
      <c r="AY2419" s="20"/>
      <c r="AZ2419" s="20"/>
      <c r="BA2419" s="20"/>
      <c r="BB2419" s="20"/>
      <c r="BC2419" s="20"/>
      <c r="BD2419" s="20"/>
      <c r="BE2419" s="20"/>
      <c r="BF2419" s="20"/>
      <c r="BG2419" s="20"/>
      <c r="BH2419" s="20"/>
      <c r="BI2419" s="20"/>
      <c r="BJ2419" s="20"/>
      <c r="BK2419" s="20"/>
      <c r="BL2419" s="20"/>
      <c r="BM2419" s="20"/>
      <c r="BN2419" s="20"/>
      <c r="BO2419" s="20"/>
      <c r="BP2419" s="20"/>
      <c r="BQ2419" s="20"/>
      <c r="BR2419" s="20"/>
      <c r="BS2419" s="20"/>
      <c r="BT2419" s="20"/>
      <c r="BU2419" s="20"/>
      <c r="BV2419" s="20"/>
      <c r="BW2419" s="20"/>
      <c r="BX2419" s="20"/>
      <c r="BY2419" s="20"/>
      <c r="BZ2419" s="20"/>
      <c r="CA2419" s="20"/>
      <c r="CB2419" s="20"/>
      <c r="CC2419" s="20"/>
      <c r="CD2419" s="20"/>
      <c r="CE2419" s="20"/>
      <c r="CF2419" s="20"/>
      <c r="CG2419" s="20"/>
    </row>
    <row r="2420" spans="1:85" ht="47.45" customHeight="1">
      <c r="A2420" s="6" t="s">
        <v>9029</v>
      </c>
      <c r="B2420" s="7">
        <v>23709</v>
      </c>
      <c r="C2420" s="8" t="s">
        <v>13</v>
      </c>
      <c r="D2420" s="8" t="s">
        <v>9032</v>
      </c>
      <c r="E2420" s="6" t="s">
        <v>2324</v>
      </c>
      <c r="F2420" s="8" t="s">
        <v>9155</v>
      </c>
    </row>
    <row r="2421" spans="1:85" ht="47.45" customHeight="1">
      <c r="A2421" s="6" t="s">
        <v>6497</v>
      </c>
      <c r="B2421" s="7" t="s">
        <v>6496</v>
      </c>
      <c r="C2421" s="8" t="s">
        <v>3094</v>
      </c>
      <c r="D2421" s="8" t="s">
        <v>9032</v>
      </c>
      <c r="E2421" s="6" t="s">
        <v>6498</v>
      </c>
      <c r="F2421" s="8" t="s">
        <v>9155</v>
      </c>
    </row>
    <row r="2422" spans="1:85" ht="47.45" customHeight="1">
      <c r="A2422" s="6" t="s">
        <v>6500</v>
      </c>
      <c r="B2422" s="7" t="s">
        <v>6499</v>
      </c>
      <c r="C2422" s="8" t="s">
        <v>8</v>
      </c>
      <c r="D2422" s="8" t="s">
        <v>5</v>
      </c>
      <c r="E2422" s="6" t="s">
        <v>6501</v>
      </c>
      <c r="F2422" s="8" t="s">
        <v>9155</v>
      </c>
    </row>
    <row r="2423" spans="1:85" ht="47.45" customHeight="1">
      <c r="A2423" s="6" t="s">
        <v>6503</v>
      </c>
      <c r="B2423" s="7" t="s">
        <v>6502</v>
      </c>
      <c r="C2423" s="8" t="s">
        <v>8</v>
      </c>
      <c r="D2423" s="8" t="s">
        <v>5</v>
      </c>
      <c r="E2423" s="6" t="s">
        <v>6504</v>
      </c>
      <c r="F2423" s="8" t="s">
        <v>9155</v>
      </c>
    </row>
    <row r="2424" spans="1:85" s="23" customFormat="1" ht="47.45" customHeight="1">
      <c r="A2424" s="6" t="s">
        <v>6506</v>
      </c>
      <c r="B2424" s="7" t="s">
        <v>6505</v>
      </c>
      <c r="C2424" s="8" t="s">
        <v>8</v>
      </c>
      <c r="D2424" s="8" t="s">
        <v>127</v>
      </c>
      <c r="E2424" s="6" t="s">
        <v>3110</v>
      </c>
      <c r="F2424" s="8" t="s">
        <v>9155</v>
      </c>
      <c r="G2424" s="20"/>
      <c r="H2424" s="20"/>
      <c r="I2424" s="20"/>
      <c r="J2424" s="20"/>
      <c r="K2424" s="20"/>
      <c r="L2424" s="20"/>
      <c r="M2424" s="20"/>
      <c r="N2424" s="20"/>
      <c r="O2424" s="20"/>
      <c r="P2424" s="20"/>
      <c r="Q2424" s="20"/>
      <c r="R2424" s="20"/>
      <c r="S2424" s="20"/>
      <c r="T2424" s="20"/>
      <c r="U2424" s="20"/>
      <c r="V2424" s="20"/>
      <c r="W2424" s="20"/>
      <c r="X2424" s="20"/>
      <c r="Y2424" s="20"/>
      <c r="Z2424" s="20"/>
      <c r="AA2424" s="20"/>
      <c r="AB2424" s="20"/>
      <c r="AC2424" s="20"/>
      <c r="AD2424" s="20"/>
      <c r="AE2424" s="20"/>
      <c r="AF2424" s="20"/>
      <c r="AG2424" s="20"/>
      <c r="AH2424" s="20"/>
      <c r="AI2424" s="20"/>
      <c r="AJ2424" s="20"/>
      <c r="AK2424" s="20"/>
      <c r="AL2424" s="20"/>
      <c r="AM2424" s="20"/>
      <c r="AN2424" s="20"/>
      <c r="AO2424" s="20"/>
      <c r="AP2424" s="20"/>
      <c r="AQ2424" s="20"/>
      <c r="AR2424" s="20"/>
      <c r="AS2424" s="20"/>
      <c r="AT2424" s="20"/>
      <c r="AU2424" s="20"/>
      <c r="AV2424" s="20"/>
      <c r="AW2424" s="20"/>
      <c r="AX2424" s="20"/>
      <c r="AY2424" s="20"/>
      <c r="AZ2424" s="20"/>
      <c r="BA2424" s="20"/>
      <c r="BB2424" s="20"/>
      <c r="BC2424" s="20"/>
      <c r="BD2424" s="20"/>
      <c r="BE2424" s="20"/>
      <c r="BF2424" s="20"/>
      <c r="BG2424" s="20"/>
      <c r="BH2424" s="20"/>
      <c r="BI2424" s="20"/>
      <c r="BJ2424" s="20"/>
      <c r="BK2424" s="20"/>
      <c r="BL2424" s="20"/>
      <c r="BM2424" s="20"/>
      <c r="BN2424" s="20"/>
      <c r="BO2424" s="20"/>
      <c r="BP2424" s="20"/>
      <c r="BQ2424" s="20"/>
      <c r="BR2424" s="20"/>
      <c r="BS2424" s="20"/>
      <c r="BT2424" s="20"/>
      <c r="BU2424" s="20"/>
      <c r="BV2424" s="20"/>
      <c r="BW2424" s="20"/>
      <c r="BX2424" s="20"/>
      <c r="BY2424" s="20"/>
      <c r="BZ2424" s="20"/>
      <c r="CA2424" s="20"/>
      <c r="CB2424" s="20"/>
      <c r="CC2424" s="20"/>
      <c r="CD2424" s="20"/>
      <c r="CE2424" s="20"/>
      <c r="CF2424" s="20"/>
      <c r="CG2424" s="20"/>
    </row>
    <row r="2425" spans="1:85" ht="47.45" customHeight="1">
      <c r="A2425" s="6" t="s">
        <v>6508</v>
      </c>
      <c r="B2425" s="7" t="s">
        <v>6507</v>
      </c>
      <c r="C2425" s="8" t="s">
        <v>2971</v>
      </c>
      <c r="D2425" s="8" t="s">
        <v>9032</v>
      </c>
      <c r="E2425" s="6" t="s">
        <v>5233</v>
      </c>
      <c r="F2425" s="8" t="s">
        <v>9155</v>
      </c>
    </row>
    <row r="2426" spans="1:85" ht="47.45" customHeight="1">
      <c r="A2426" s="4" t="s">
        <v>9426</v>
      </c>
      <c r="B2426" s="1">
        <v>40832</v>
      </c>
      <c r="C2426" s="2" t="s">
        <v>8</v>
      </c>
      <c r="D2426" s="2" t="s">
        <v>9032</v>
      </c>
      <c r="E2426" s="3" t="s">
        <v>290</v>
      </c>
      <c r="F2426" s="2" t="s">
        <v>9159</v>
      </c>
    </row>
    <row r="2427" spans="1:85" ht="47.45" customHeight="1">
      <c r="A2427" s="6" t="s">
        <v>6510</v>
      </c>
      <c r="B2427" s="7" t="s">
        <v>6509</v>
      </c>
      <c r="C2427" s="8" t="s">
        <v>9032</v>
      </c>
      <c r="D2427" s="8" t="s">
        <v>127</v>
      </c>
      <c r="E2427" s="6" t="s">
        <v>2803</v>
      </c>
      <c r="F2427" s="8" t="s">
        <v>9155</v>
      </c>
    </row>
    <row r="2428" spans="1:85" ht="47.45" customHeight="1">
      <c r="A2428" s="4" t="s">
        <v>9427</v>
      </c>
      <c r="B2428" s="1">
        <v>9326</v>
      </c>
      <c r="C2428" s="15" t="s">
        <v>4</v>
      </c>
      <c r="D2428" s="2" t="s">
        <v>9032</v>
      </c>
      <c r="E2428" s="3" t="s">
        <v>4952</v>
      </c>
      <c r="F2428" s="2" t="s">
        <v>9159</v>
      </c>
    </row>
    <row r="2429" spans="1:85" ht="47.45" customHeight="1">
      <c r="A2429" s="6" t="s">
        <v>6512</v>
      </c>
      <c r="B2429" s="7" t="s">
        <v>6511</v>
      </c>
      <c r="C2429" s="8" t="s">
        <v>9032</v>
      </c>
      <c r="D2429" s="8" t="s">
        <v>79</v>
      </c>
      <c r="E2429" s="6" t="s">
        <v>3145</v>
      </c>
      <c r="F2429" s="8" t="s">
        <v>9155</v>
      </c>
    </row>
    <row r="2430" spans="1:85" ht="47.45" customHeight="1">
      <c r="A2430" s="6" t="s">
        <v>6514</v>
      </c>
      <c r="B2430" s="7" t="s">
        <v>6513</v>
      </c>
      <c r="C2430" s="8" t="s">
        <v>9034</v>
      </c>
      <c r="D2430" s="8" t="s">
        <v>9032</v>
      </c>
      <c r="E2430" s="6" t="s">
        <v>904</v>
      </c>
      <c r="F2430" s="8" t="s">
        <v>9155</v>
      </c>
    </row>
    <row r="2431" spans="1:85" ht="47.45" customHeight="1">
      <c r="A2431" s="6" t="s">
        <v>1700</v>
      </c>
      <c r="B2431" s="7" t="s">
        <v>1699</v>
      </c>
      <c r="C2431" s="8" t="s">
        <v>9032</v>
      </c>
      <c r="D2431" s="8" t="s">
        <v>79</v>
      </c>
      <c r="E2431" s="6" t="s">
        <v>1701</v>
      </c>
      <c r="F2431" s="8" t="s">
        <v>9154</v>
      </c>
    </row>
    <row r="2432" spans="1:85" ht="47.45" customHeight="1">
      <c r="A2432" s="6" t="s">
        <v>6516</v>
      </c>
      <c r="B2432" s="7" t="s">
        <v>6515</v>
      </c>
      <c r="C2432" s="8" t="s">
        <v>9032</v>
      </c>
      <c r="D2432" s="8" t="s">
        <v>79</v>
      </c>
      <c r="E2432" s="6" t="s">
        <v>452</v>
      </c>
      <c r="F2432" s="8" t="s">
        <v>9155</v>
      </c>
    </row>
    <row r="2433" spans="1:6" ht="47.45" customHeight="1">
      <c r="A2433" s="6" t="s">
        <v>6518</v>
      </c>
      <c r="B2433" s="7" t="s">
        <v>6517</v>
      </c>
      <c r="C2433" s="8" t="s">
        <v>8</v>
      </c>
      <c r="D2433" s="8" t="s">
        <v>5</v>
      </c>
      <c r="E2433" s="6" t="s">
        <v>5862</v>
      </c>
      <c r="F2433" s="8" t="s">
        <v>9155</v>
      </c>
    </row>
    <row r="2434" spans="1:6" ht="47.45" customHeight="1">
      <c r="A2434" s="6" t="s">
        <v>6520</v>
      </c>
      <c r="B2434" s="7" t="s">
        <v>6519</v>
      </c>
      <c r="C2434" s="8" t="s">
        <v>9032</v>
      </c>
      <c r="D2434" s="8" t="s">
        <v>79</v>
      </c>
      <c r="E2434" s="6" t="s">
        <v>2803</v>
      </c>
      <c r="F2434" s="8" t="s">
        <v>9155</v>
      </c>
    </row>
    <row r="2435" spans="1:6" ht="47.45" customHeight="1">
      <c r="A2435" s="4" t="s">
        <v>9428</v>
      </c>
      <c r="B2435" s="1">
        <v>30537</v>
      </c>
      <c r="C2435" s="2" t="s">
        <v>8</v>
      </c>
      <c r="D2435" s="2" t="s">
        <v>9032</v>
      </c>
      <c r="E2435" s="3" t="s">
        <v>9429</v>
      </c>
      <c r="F2435" s="2" t="s">
        <v>9159</v>
      </c>
    </row>
    <row r="2436" spans="1:6" ht="47.45" customHeight="1">
      <c r="A2436" s="6" t="s">
        <v>6522</v>
      </c>
      <c r="B2436" s="7" t="s">
        <v>6521</v>
      </c>
      <c r="C2436" s="8" t="s">
        <v>8</v>
      </c>
      <c r="D2436" s="8" t="s">
        <v>5</v>
      </c>
      <c r="E2436" s="6" t="s">
        <v>3737</v>
      </c>
      <c r="F2436" s="8" t="s">
        <v>9155</v>
      </c>
    </row>
    <row r="2437" spans="1:6" ht="47.45" customHeight="1">
      <c r="A2437" s="6" t="s">
        <v>6524</v>
      </c>
      <c r="B2437" s="7" t="s">
        <v>6523</v>
      </c>
      <c r="C2437" s="8" t="s">
        <v>9032</v>
      </c>
      <c r="D2437" s="8" t="s">
        <v>79</v>
      </c>
      <c r="E2437" s="6" t="s">
        <v>2036</v>
      </c>
      <c r="F2437" s="8" t="s">
        <v>9155</v>
      </c>
    </row>
    <row r="2438" spans="1:6" ht="47.45" customHeight="1">
      <c r="A2438" s="6" t="s">
        <v>1703</v>
      </c>
      <c r="B2438" s="7" t="s">
        <v>1702</v>
      </c>
      <c r="C2438" s="8" t="s">
        <v>2</v>
      </c>
      <c r="D2438" s="8" t="s">
        <v>9032</v>
      </c>
      <c r="E2438" s="6" t="s">
        <v>347</v>
      </c>
      <c r="F2438" s="8" t="s">
        <v>9154</v>
      </c>
    </row>
    <row r="2439" spans="1:6" ht="47.45" customHeight="1">
      <c r="A2439" s="6" t="s">
        <v>6526</v>
      </c>
      <c r="B2439" s="7" t="s">
        <v>6525</v>
      </c>
      <c r="C2439" s="8" t="s">
        <v>8</v>
      </c>
      <c r="D2439" s="8" t="s">
        <v>43</v>
      </c>
      <c r="E2439" s="6" t="s">
        <v>3317</v>
      </c>
      <c r="F2439" s="8" t="s">
        <v>9155</v>
      </c>
    </row>
    <row r="2440" spans="1:6" ht="47.45" customHeight="1">
      <c r="A2440" s="6" t="s">
        <v>6528</v>
      </c>
      <c r="B2440" s="7" t="s">
        <v>6527</v>
      </c>
      <c r="C2440" s="8" t="s">
        <v>8</v>
      </c>
      <c r="D2440" s="8" t="s">
        <v>9032</v>
      </c>
      <c r="E2440" s="6" t="s">
        <v>4786</v>
      </c>
      <c r="F2440" s="8" t="s">
        <v>9155</v>
      </c>
    </row>
    <row r="2441" spans="1:6" ht="47.45" customHeight="1">
      <c r="A2441" s="6" t="s">
        <v>6530</v>
      </c>
      <c r="B2441" s="7" t="s">
        <v>6529</v>
      </c>
      <c r="C2441" s="8" t="s">
        <v>8</v>
      </c>
      <c r="D2441" s="8" t="s">
        <v>43</v>
      </c>
      <c r="E2441" s="6" t="s">
        <v>3847</v>
      </c>
      <c r="F2441" s="8" t="s">
        <v>9155</v>
      </c>
    </row>
    <row r="2442" spans="1:6" ht="47.45" customHeight="1">
      <c r="A2442" s="6" t="s">
        <v>6532</v>
      </c>
      <c r="B2442" s="7" t="s">
        <v>6531</v>
      </c>
      <c r="C2442" s="8" t="s">
        <v>8</v>
      </c>
      <c r="D2442" s="8" t="s">
        <v>9032</v>
      </c>
      <c r="E2442" s="6" t="s">
        <v>3063</v>
      </c>
      <c r="F2442" s="8" t="s">
        <v>9155</v>
      </c>
    </row>
    <row r="2443" spans="1:6" ht="47.45" customHeight="1">
      <c r="A2443" s="6" t="s">
        <v>6534</v>
      </c>
      <c r="B2443" s="7" t="s">
        <v>6533</v>
      </c>
      <c r="C2443" s="8" t="s">
        <v>13</v>
      </c>
      <c r="D2443" s="8" t="s">
        <v>927</v>
      </c>
      <c r="E2443" s="6" t="s">
        <v>5933</v>
      </c>
      <c r="F2443" s="8" t="s">
        <v>9155</v>
      </c>
    </row>
    <row r="2444" spans="1:6" ht="47.45" customHeight="1">
      <c r="A2444" s="6" t="s">
        <v>6536</v>
      </c>
      <c r="B2444" s="7" t="s">
        <v>6535</v>
      </c>
      <c r="C2444" s="8" t="s">
        <v>8</v>
      </c>
      <c r="D2444" s="8" t="s">
        <v>43</v>
      </c>
      <c r="E2444" s="6" t="s">
        <v>1816</v>
      </c>
      <c r="F2444" s="8" t="s">
        <v>9155</v>
      </c>
    </row>
    <row r="2445" spans="1:6" ht="47.45" customHeight="1">
      <c r="A2445" s="6" t="s">
        <v>6538</v>
      </c>
      <c r="B2445" s="7" t="s">
        <v>6537</v>
      </c>
      <c r="C2445" s="8" t="s">
        <v>8</v>
      </c>
      <c r="D2445" s="8" t="s">
        <v>5</v>
      </c>
      <c r="E2445" s="6" t="s">
        <v>6539</v>
      </c>
      <c r="F2445" s="8" t="s">
        <v>9155</v>
      </c>
    </row>
    <row r="2446" spans="1:6" ht="47.45" customHeight="1">
      <c r="A2446" s="6" t="s">
        <v>6541</v>
      </c>
      <c r="B2446" s="7" t="s">
        <v>6540</v>
      </c>
      <c r="C2446" s="8" t="s">
        <v>9032</v>
      </c>
      <c r="D2446" s="8" t="s">
        <v>79</v>
      </c>
      <c r="E2446" s="6" t="s">
        <v>3406</v>
      </c>
      <c r="F2446" s="8" t="s">
        <v>9155</v>
      </c>
    </row>
    <row r="2447" spans="1:6" ht="47.45" customHeight="1">
      <c r="A2447" s="6" t="s">
        <v>6543</v>
      </c>
      <c r="B2447" s="7" t="s">
        <v>6542</v>
      </c>
      <c r="C2447" s="8" t="s">
        <v>8</v>
      </c>
      <c r="D2447" s="8" t="s">
        <v>9032</v>
      </c>
      <c r="E2447" s="6" t="s">
        <v>4012</v>
      </c>
      <c r="F2447" s="8" t="s">
        <v>9155</v>
      </c>
    </row>
    <row r="2448" spans="1:6" ht="47.45" customHeight="1">
      <c r="A2448" s="9" t="s">
        <v>9121</v>
      </c>
      <c r="B2448" s="10">
        <v>55900</v>
      </c>
      <c r="C2448" s="8" t="s">
        <v>9032</v>
      </c>
      <c r="D2448" s="8" t="s">
        <v>79</v>
      </c>
      <c r="E2448" s="9" t="s">
        <v>9146</v>
      </c>
      <c r="F2448" s="8" t="s">
        <v>9154</v>
      </c>
    </row>
    <row r="2449" spans="1:85" ht="47.45" customHeight="1">
      <c r="A2449" s="4" t="s">
        <v>9430</v>
      </c>
      <c r="B2449" s="1">
        <v>26781</v>
      </c>
      <c r="C2449" s="2" t="s">
        <v>8</v>
      </c>
      <c r="D2449" s="2" t="s">
        <v>9032</v>
      </c>
      <c r="E2449" s="3" t="s">
        <v>66</v>
      </c>
      <c r="F2449" s="2" t="s">
        <v>9159</v>
      </c>
    </row>
    <row r="2450" spans="1:85" ht="47.45" customHeight="1">
      <c r="A2450" s="6" t="s">
        <v>1705</v>
      </c>
      <c r="B2450" s="7" t="s">
        <v>1704</v>
      </c>
      <c r="C2450" s="8" t="s">
        <v>8</v>
      </c>
      <c r="D2450" s="8" t="s">
        <v>5</v>
      </c>
      <c r="E2450" s="6" t="s">
        <v>1706</v>
      </c>
      <c r="F2450" s="8" t="s">
        <v>9154</v>
      </c>
    </row>
    <row r="2451" spans="1:85" s="23" customFormat="1" ht="47.45" customHeight="1">
      <c r="A2451" s="6" t="s">
        <v>6545</v>
      </c>
      <c r="B2451" s="7" t="s">
        <v>6544</v>
      </c>
      <c r="C2451" s="8" t="s">
        <v>8</v>
      </c>
      <c r="D2451" s="8" t="s">
        <v>5</v>
      </c>
      <c r="E2451" s="6" t="s">
        <v>5630</v>
      </c>
      <c r="F2451" s="8" t="s">
        <v>9155</v>
      </c>
      <c r="G2451" s="20"/>
      <c r="H2451" s="20"/>
      <c r="I2451" s="20"/>
      <c r="J2451" s="20"/>
      <c r="K2451" s="20"/>
      <c r="L2451" s="20"/>
      <c r="M2451" s="20"/>
      <c r="N2451" s="20"/>
      <c r="O2451" s="20"/>
      <c r="P2451" s="20"/>
      <c r="Q2451" s="20"/>
      <c r="R2451" s="20"/>
      <c r="S2451" s="20"/>
      <c r="T2451" s="20"/>
      <c r="U2451" s="20"/>
      <c r="V2451" s="20"/>
      <c r="W2451" s="20"/>
      <c r="X2451" s="20"/>
      <c r="Y2451" s="20"/>
      <c r="Z2451" s="20"/>
      <c r="AA2451" s="20"/>
      <c r="AB2451" s="20"/>
      <c r="AC2451" s="20"/>
      <c r="AD2451" s="20"/>
      <c r="AE2451" s="20"/>
      <c r="AF2451" s="20"/>
      <c r="AG2451" s="20"/>
      <c r="AH2451" s="20"/>
      <c r="AI2451" s="20"/>
      <c r="AJ2451" s="20"/>
      <c r="AK2451" s="20"/>
      <c r="AL2451" s="20"/>
      <c r="AM2451" s="20"/>
      <c r="AN2451" s="20"/>
      <c r="AO2451" s="20"/>
      <c r="AP2451" s="20"/>
      <c r="AQ2451" s="20"/>
      <c r="AR2451" s="20"/>
      <c r="AS2451" s="20"/>
      <c r="AT2451" s="20"/>
      <c r="AU2451" s="20"/>
      <c r="AV2451" s="20"/>
      <c r="AW2451" s="20"/>
      <c r="AX2451" s="20"/>
      <c r="AY2451" s="20"/>
      <c r="AZ2451" s="20"/>
      <c r="BA2451" s="20"/>
      <c r="BB2451" s="20"/>
      <c r="BC2451" s="20"/>
      <c r="BD2451" s="20"/>
      <c r="BE2451" s="20"/>
      <c r="BF2451" s="20"/>
      <c r="BG2451" s="20"/>
      <c r="BH2451" s="20"/>
      <c r="BI2451" s="20"/>
      <c r="BJ2451" s="20"/>
      <c r="BK2451" s="20"/>
      <c r="BL2451" s="20"/>
      <c r="BM2451" s="20"/>
      <c r="BN2451" s="20"/>
      <c r="BO2451" s="20"/>
      <c r="BP2451" s="20"/>
      <c r="BQ2451" s="20"/>
      <c r="BR2451" s="20"/>
      <c r="BS2451" s="20"/>
      <c r="BT2451" s="20"/>
      <c r="BU2451" s="20"/>
      <c r="BV2451" s="20"/>
      <c r="BW2451" s="20"/>
      <c r="BX2451" s="20"/>
      <c r="BY2451" s="20"/>
      <c r="BZ2451" s="20"/>
      <c r="CA2451" s="20"/>
      <c r="CB2451" s="20"/>
      <c r="CC2451" s="20"/>
      <c r="CD2451" s="20"/>
      <c r="CE2451" s="20"/>
      <c r="CF2451" s="20"/>
      <c r="CG2451" s="20"/>
    </row>
    <row r="2452" spans="1:85" s="23" customFormat="1" ht="47.45" customHeight="1">
      <c r="A2452" s="4" t="s">
        <v>9431</v>
      </c>
      <c r="B2452" s="1">
        <v>31414</v>
      </c>
      <c r="C2452" s="2" t="s">
        <v>8</v>
      </c>
      <c r="D2452" s="2" t="s">
        <v>9032</v>
      </c>
      <c r="E2452" s="3" t="s">
        <v>4347</v>
      </c>
      <c r="F2452" s="2" t="s">
        <v>9159</v>
      </c>
      <c r="G2452" s="20"/>
      <c r="H2452" s="20"/>
      <c r="I2452" s="20"/>
      <c r="J2452" s="20"/>
      <c r="K2452" s="20"/>
      <c r="L2452" s="20"/>
      <c r="M2452" s="20"/>
      <c r="N2452" s="20"/>
      <c r="O2452" s="20"/>
      <c r="P2452" s="20"/>
      <c r="Q2452" s="20"/>
      <c r="R2452" s="20"/>
      <c r="S2452" s="20"/>
      <c r="T2452" s="20"/>
      <c r="U2452" s="20"/>
      <c r="V2452" s="20"/>
      <c r="W2452" s="20"/>
      <c r="X2452" s="20"/>
      <c r="Y2452" s="20"/>
      <c r="Z2452" s="20"/>
      <c r="AA2452" s="20"/>
      <c r="AB2452" s="20"/>
      <c r="AC2452" s="20"/>
      <c r="AD2452" s="20"/>
      <c r="AE2452" s="20"/>
      <c r="AF2452" s="20"/>
      <c r="AG2452" s="20"/>
      <c r="AH2452" s="20"/>
      <c r="AI2452" s="20"/>
      <c r="AJ2452" s="20"/>
      <c r="AK2452" s="20"/>
      <c r="AL2452" s="20"/>
      <c r="AM2452" s="20"/>
      <c r="AN2452" s="20"/>
      <c r="AO2452" s="20"/>
      <c r="AP2452" s="20"/>
      <c r="AQ2452" s="20"/>
      <c r="AR2452" s="20"/>
      <c r="AS2452" s="20"/>
      <c r="AT2452" s="20"/>
      <c r="AU2452" s="20"/>
      <c r="AV2452" s="20"/>
      <c r="AW2452" s="20"/>
      <c r="AX2452" s="20"/>
      <c r="AY2452" s="20"/>
      <c r="AZ2452" s="20"/>
      <c r="BA2452" s="20"/>
      <c r="BB2452" s="20"/>
      <c r="BC2452" s="20"/>
      <c r="BD2452" s="20"/>
      <c r="BE2452" s="20"/>
      <c r="BF2452" s="20"/>
      <c r="BG2452" s="20"/>
      <c r="BH2452" s="20"/>
      <c r="BI2452" s="20"/>
      <c r="BJ2452" s="20"/>
      <c r="BK2452" s="20"/>
      <c r="BL2452" s="20"/>
      <c r="BM2452" s="20"/>
      <c r="BN2452" s="20"/>
      <c r="BO2452" s="20"/>
      <c r="BP2452" s="20"/>
      <c r="BQ2452" s="20"/>
      <c r="BR2452" s="20"/>
      <c r="BS2452" s="20"/>
      <c r="BT2452" s="20"/>
      <c r="BU2452" s="20"/>
      <c r="BV2452" s="20"/>
      <c r="BW2452" s="20"/>
      <c r="BX2452" s="20"/>
      <c r="BY2452" s="20"/>
      <c r="BZ2452" s="20"/>
      <c r="CA2452" s="20"/>
      <c r="CB2452" s="20"/>
      <c r="CC2452" s="20"/>
      <c r="CD2452" s="20"/>
      <c r="CE2452" s="20"/>
      <c r="CF2452" s="20"/>
      <c r="CG2452" s="20"/>
    </row>
    <row r="2453" spans="1:85" s="23" customFormat="1" ht="47.45" customHeight="1">
      <c r="A2453" s="6" t="s">
        <v>1708</v>
      </c>
      <c r="B2453" s="7" t="s">
        <v>1707</v>
      </c>
      <c r="C2453" s="8" t="s">
        <v>8</v>
      </c>
      <c r="D2453" s="8" t="s">
        <v>9032</v>
      </c>
      <c r="E2453" s="6" t="s">
        <v>389</v>
      </c>
      <c r="F2453" s="8" t="s">
        <v>9154</v>
      </c>
      <c r="G2453" s="20"/>
      <c r="H2453" s="20"/>
      <c r="I2453" s="20"/>
      <c r="J2453" s="20"/>
      <c r="K2453" s="20"/>
      <c r="L2453" s="20"/>
      <c r="M2453" s="20"/>
      <c r="N2453" s="20"/>
      <c r="O2453" s="20"/>
      <c r="P2453" s="20"/>
      <c r="Q2453" s="20"/>
      <c r="R2453" s="20"/>
      <c r="S2453" s="20"/>
      <c r="T2453" s="20"/>
      <c r="U2453" s="20"/>
      <c r="V2453" s="20"/>
      <c r="W2453" s="20"/>
      <c r="X2453" s="20"/>
      <c r="Y2453" s="20"/>
      <c r="Z2453" s="20"/>
      <c r="AA2453" s="20"/>
      <c r="AB2453" s="20"/>
      <c r="AC2453" s="20"/>
      <c r="AD2453" s="20"/>
      <c r="AE2453" s="20"/>
      <c r="AF2453" s="20"/>
      <c r="AG2453" s="20"/>
      <c r="AH2453" s="20"/>
      <c r="AI2453" s="20"/>
      <c r="AJ2453" s="20"/>
      <c r="AK2453" s="20"/>
      <c r="AL2453" s="20"/>
      <c r="AM2453" s="20"/>
      <c r="AN2453" s="20"/>
      <c r="AO2453" s="20"/>
      <c r="AP2453" s="20"/>
      <c r="AQ2453" s="20"/>
      <c r="AR2453" s="20"/>
      <c r="AS2453" s="20"/>
      <c r="AT2453" s="20"/>
      <c r="AU2453" s="20"/>
      <c r="AV2453" s="20"/>
      <c r="AW2453" s="20"/>
      <c r="AX2453" s="20"/>
      <c r="AY2453" s="20"/>
      <c r="AZ2453" s="20"/>
      <c r="BA2453" s="20"/>
      <c r="BB2453" s="20"/>
      <c r="BC2453" s="20"/>
      <c r="BD2453" s="20"/>
      <c r="BE2453" s="20"/>
      <c r="BF2453" s="20"/>
      <c r="BG2453" s="20"/>
      <c r="BH2453" s="20"/>
      <c r="BI2453" s="20"/>
      <c r="BJ2453" s="20"/>
      <c r="BK2453" s="20"/>
      <c r="BL2453" s="20"/>
      <c r="BM2453" s="20"/>
      <c r="BN2453" s="20"/>
      <c r="BO2453" s="20"/>
      <c r="BP2453" s="20"/>
      <c r="BQ2453" s="20"/>
      <c r="BR2453" s="20"/>
      <c r="BS2453" s="20"/>
      <c r="BT2453" s="20"/>
      <c r="BU2453" s="20"/>
      <c r="BV2453" s="20"/>
      <c r="BW2453" s="20"/>
      <c r="BX2453" s="20"/>
      <c r="BY2453" s="20"/>
      <c r="BZ2453" s="20"/>
      <c r="CA2453" s="20"/>
      <c r="CB2453" s="20"/>
      <c r="CC2453" s="20"/>
      <c r="CD2453" s="20"/>
      <c r="CE2453" s="20"/>
      <c r="CF2453" s="20"/>
      <c r="CG2453" s="20"/>
    </row>
    <row r="2454" spans="1:85" s="23" customFormat="1" ht="47.45" customHeight="1">
      <c r="A2454" s="9" t="s">
        <v>9116</v>
      </c>
      <c r="B2454" s="10">
        <v>12157</v>
      </c>
      <c r="C2454" s="8" t="s">
        <v>8</v>
      </c>
      <c r="D2454" s="8" t="s">
        <v>43</v>
      </c>
      <c r="E2454" s="9" t="s">
        <v>9143</v>
      </c>
      <c r="F2454" s="8" t="s">
        <v>9155</v>
      </c>
      <c r="G2454" s="20"/>
      <c r="H2454" s="20"/>
      <c r="I2454" s="20"/>
      <c r="J2454" s="20"/>
      <c r="K2454" s="20"/>
      <c r="L2454" s="20"/>
      <c r="M2454" s="20"/>
      <c r="N2454" s="20"/>
      <c r="O2454" s="20"/>
      <c r="P2454" s="20"/>
      <c r="Q2454" s="20"/>
      <c r="R2454" s="20"/>
      <c r="S2454" s="20"/>
      <c r="T2454" s="20"/>
      <c r="U2454" s="20"/>
      <c r="V2454" s="20"/>
      <c r="W2454" s="20"/>
      <c r="X2454" s="20"/>
      <c r="Y2454" s="20"/>
      <c r="Z2454" s="20"/>
      <c r="AA2454" s="20"/>
      <c r="AB2454" s="20"/>
      <c r="AC2454" s="20"/>
      <c r="AD2454" s="20"/>
      <c r="AE2454" s="20"/>
      <c r="AF2454" s="20"/>
      <c r="AG2454" s="20"/>
      <c r="AH2454" s="20"/>
      <c r="AI2454" s="20"/>
      <c r="AJ2454" s="20"/>
      <c r="AK2454" s="20"/>
      <c r="AL2454" s="20"/>
      <c r="AM2454" s="20"/>
      <c r="AN2454" s="20"/>
      <c r="AO2454" s="20"/>
      <c r="AP2454" s="20"/>
      <c r="AQ2454" s="20"/>
      <c r="AR2454" s="20"/>
      <c r="AS2454" s="20"/>
      <c r="AT2454" s="20"/>
      <c r="AU2454" s="20"/>
      <c r="AV2454" s="20"/>
      <c r="AW2454" s="20"/>
      <c r="AX2454" s="20"/>
      <c r="AY2454" s="20"/>
      <c r="AZ2454" s="20"/>
      <c r="BA2454" s="20"/>
      <c r="BB2454" s="20"/>
      <c r="BC2454" s="20"/>
      <c r="BD2454" s="20"/>
      <c r="BE2454" s="20"/>
      <c r="BF2454" s="20"/>
      <c r="BG2454" s="20"/>
      <c r="BH2454" s="20"/>
      <c r="BI2454" s="20"/>
      <c r="BJ2454" s="20"/>
      <c r="BK2454" s="20"/>
      <c r="BL2454" s="20"/>
      <c r="BM2454" s="20"/>
      <c r="BN2454" s="20"/>
      <c r="BO2454" s="20"/>
      <c r="BP2454" s="20"/>
      <c r="BQ2454" s="20"/>
      <c r="BR2454" s="20"/>
      <c r="BS2454" s="20"/>
      <c r="BT2454" s="20"/>
      <c r="BU2454" s="20"/>
      <c r="BV2454" s="20"/>
      <c r="BW2454" s="20"/>
      <c r="BX2454" s="20"/>
      <c r="BY2454" s="20"/>
      <c r="BZ2454" s="20"/>
      <c r="CA2454" s="20"/>
      <c r="CB2454" s="20"/>
      <c r="CC2454" s="20"/>
      <c r="CD2454" s="20"/>
      <c r="CE2454" s="20"/>
      <c r="CF2454" s="20"/>
      <c r="CG2454" s="20"/>
    </row>
    <row r="2455" spans="1:85" s="23" customFormat="1" ht="47.45" customHeight="1">
      <c r="A2455" s="6" t="s">
        <v>6547</v>
      </c>
      <c r="B2455" s="7" t="s">
        <v>6546</v>
      </c>
      <c r="C2455" s="8" t="s">
        <v>9034</v>
      </c>
      <c r="D2455" s="8" t="s">
        <v>9032</v>
      </c>
      <c r="E2455" s="6" t="s">
        <v>6548</v>
      </c>
      <c r="F2455" s="8" t="s">
        <v>9155</v>
      </c>
      <c r="G2455" s="20"/>
      <c r="H2455" s="20"/>
      <c r="I2455" s="20"/>
      <c r="J2455" s="20"/>
      <c r="K2455" s="20"/>
      <c r="L2455" s="20"/>
      <c r="M2455" s="20"/>
      <c r="N2455" s="20"/>
      <c r="O2455" s="20"/>
      <c r="P2455" s="20"/>
      <c r="Q2455" s="20"/>
      <c r="R2455" s="20"/>
      <c r="S2455" s="20"/>
      <c r="T2455" s="20"/>
      <c r="U2455" s="20"/>
      <c r="V2455" s="20"/>
      <c r="W2455" s="20"/>
      <c r="X2455" s="20"/>
      <c r="Y2455" s="20"/>
      <c r="Z2455" s="20"/>
      <c r="AA2455" s="20"/>
      <c r="AB2455" s="20"/>
      <c r="AC2455" s="20"/>
      <c r="AD2455" s="20"/>
      <c r="AE2455" s="20"/>
      <c r="AF2455" s="20"/>
      <c r="AG2455" s="20"/>
      <c r="AH2455" s="20"/>
      <c r="AI2455" s="20"/>
      <c r="AJ2455" s="20"/>
      <c r="AK2455" s="20"/>
      <c r="AL2455" s="20"/>
      <c r="AM2455" s="20"/>
      <c r="AN2455" s="20"/>
      <c r="AO2455" s="20"/>
      <c r="AP2455" s="20"/>
      <c r="AQ2455" s="20"/>
      <c r="AR2455" s="20"/>
      <c r="AS2455" s="20"/>
      <c r="AT2455" s="20"/>
      <c r="AU2455" s="20"/>
      <c r="AV2455" s="20"/>
      <c r="AW2455" s="20"/>
      <c r="AX2455" s="20"/>
      <c r="AY2455" s="20"/>
      <c r="AZ2455" s="20"/>
      <c r="BA2455" s="20"/>
      <c r="BB2455" s="20"/>
      <c r="BC2455" s="20"/>
      <c r="BD2455" s="20"/>
      <c r="BE2455" s="20"/>
      <c r="BF2455" s="20"/>
      <c r="BG2455" s="20"/>
      <c r="BH2455" s="20"/>
      <c r="BI2455" s="20"/>
      <c r="BJ2455" s="20"/>
      <c r="BK2455" s="20"/>
      <c r="BL2455" s="20"/>
      <c r="BM2455" s="20"/>
      <c r="BN2455" s="20"/>
      <c r="BO2455" s="20"/>
      <c r="BP2455" s="20"/>
      <c r="BQ2455" s="20"/>
      <c r="BR2455" s="20"/>
      <c r="BS2455" s="20"/>
      <c r="BT2455" s="20"/>
      <c r="BU2455" s="20"/>
      <c r="BV2455" s="20"/>
      <c r="BW2455" s="20"/>
      <c r="BX2455" s="20"/>
      <c r="BY2455" s="20"/>
      <c r="BZ2455" s="20"/>
      <c r="CA2455" s="20"/>
      <c r="CB2455" s="20"/>
      <c r="CC2455" s="20"/>
      <c r="CD2455" s="20"/>
      <c r="CE2455" s="20"/>
      <c r="CF2455" s="20"/>
      <c r="CG2455" s="20"/>
    </row>
    <row r="2456" spans="1:85" s="23" customFormat="1" ht="47.45" customHeight="1">
      <c r="A2456" s="6" t="s">
        <v>1710</v>
      </c>
      <c r="B2456" s="7" t="s">
        <v>1709</v>
      </c>
      <c r="C2456" s="8" t="s">
        <v>8</v>
      </c>
      <c r="D2456" s="8" t="s">
        <v>9032</v>
      </c>
      <c r="E2456" s="6" t="s">
        <v>290</v>
      </c>
      <c r="F2456" s="8" t="s">
        <v>9154</v>
      </c>
      <c r="G2456" s="20"/>
      <c r="H2456" s="20"/>
      <c r="I2456" s="20"/>
      <c r="J2456" s="20"/>
      <c r="K2456" s="20"/>
      <c r="L2456" s="20"/>
      <c r="M2456" s="20"/>
      <c r="N2456" s="20"/>
      <c r="O2456" s="20"/>
      <c r="P2456" s="20"/>
      <c r="Q2456" s="20"/>
      <c r="R2456" s="20"/>
      <c r="S2456" s="20"/>
      <c r="T2456" s="20"/>
      <c r="U2456" s="20"/>
      <c r="V2456" s="20"/>
      <c r="W2456" s="20"/>
      <c r="X2456" s="20"/>
      <c r="Y2456" s="20"/>
      <c r="Z2456" s="20"/>
      <c r="AA2456" s="20"/>
      <c r="AB2456" s="20"/>
      <c r="AC2456" s="20"/>
      <c r="AD2456" s="20"/>
      <c r="AE2456" s="20"/>
      <c r="AF2456" s="20"/>
      <c r="AG2456" s="20"/>
      <c r="AH2456" s="20"/>
      <c r="AI2456" s="20"/>
      <c r="AJ2456" s="20"/>
      <c r="AK2456" s="20"/>
      <c r="AL2456" s="20"/>
      <c r="AM2456" s="20"/>
      <c r="AN2456" s="20"/>
      <c r="AO2456" s="20"/>
      <c r="AP2456" s="20"/>
      <c r="AQ2456" s="20"/>
      <c r="AR2456" s="20"/>
      <c r="AS2456" s="20"/>
      <c r="AT2456" s="20"/>
      <c r="AU2456" s="20"/>
      <c r="AV2456" s="20"/>
      <c r="AW2456" s="20"/>
      <c r="AX2456" s="20"/>
      <c r="AY2456" s="20"/>
      <c r="AZ2456" s="20"/>
      <c r="BA2456" s="20"/>
      <c r="BB2456" s="20"/>
      <c r="BC2456" s="20"/>
      <c r="BD2456" s="20"/>
      <c r="BE2456" s="20"/>
      <c r="BF2456" s="20"/>
      <c r="BG2456" s="20"/>
      <c r="BH2456" s="20"/>
      <c r="BI2456" s="20"/>
      <c r="BJ2456" s="20"/>
      <c r="BK2456" s="20"/>
      <c r="BL2456" s="20"/>
      <c r="BM2456" s="20"/>
      <c r="BN2456" s="20"/>
      <c r="BO2456" s="20"/>
      <c r="BP2456" s="20"/>
      <c r="BQ2456" s="20"/>
      <c r="BR2456" s="20"/>
      <c r="BS2456" s="20"/>
      <c r="BT2456" s="20"/>
      <c r="BU2456" s="20"/>
      <c r="BV2456" s="20"/>
      <c r="BW2456" s="20"/>
      <c r="BX2456" s="20"/>
      <c r="BY2456" s="20"/>
      <c r="BZ2456" s="20"/>
      <c r="CA2456" s="20"/>
      <c r="CB2456" s="20"/>
      <c r="CC2456" s="20"/>
      <c r="CD2456" s="20"/>
      <c r="CE2456" s="20"/>
      <c r="CF2456" s="20"/>
      <c r="CG2456" s="20"/>
    </row>
    <row r="2457" spans="1:85" s="23" customFormat="1" ht="47.45" customHeight="1">
      <c r="A2457" s="6" t="s">
        <v>6550</v>
      </c>
      <c r="B2457" s="7" t="s">
        <v>6549</v>
      </c>
      <c r="C2457" s="8" t="s">
        <v>9032</v>
      </c>
      <c r="D2457" s="8" t="s">
        <v>79</v>
      </c>
      <c r="E2457" s="6" t="s">
        <v>3770</v>
      </c>
      <c r="F2457" s="8" t="s">
        <v>9155</v>
      </c>
      <c r="G2457" s="20"/>
      <c r="H2457" s="20"/>
      <c r="I2457" s="20"/>
      <c r="J2457" s="20"/>
      <c r="K2457" s="20"/>
      <c r="L2457" s="20"/>
      <c r="M2457" s="20"/>
      <c r="N2457" s="20"/>
      <c r="O2457" s="20"/>
      <c r="P2457" s="20"/>
      <c r="Q2457" s="20"/>
      <c r="R2457" s="20"/>
      <c r="S2457" s="20"/>
      <c r="T2457" s="20"/>
      <c r="U2457" s="20"/>
      <c r="V2457" s="20"/>
      <c r="W2457" s="20"/>
      <c r="X2457" s="20"/>
      <c r="Y2457" s="20"/>
      <c r="Z2457" s="20"/>
      <c r="AA2457" s="20"/>
      <c r="AB2457" s="20"/>
      <c r="AC2457" s="20"/>
      <c r="AD2457" s="20"/>
      <c r="AE2457" s="20"/>
      <c r="AF2457" s="20"/>
      <c r="AG2457" s="20"/>
      <c r="AH2457" s="20"/>
      <c r="AI2457" s="20"/>
      <c r="AJ2457" s="20"/>
      <c r="AK2457" s="20"/>
      <c r="AL2457" s="20"/>
      <c r="AM2457" s="20"/>
      <c r="AN2457" s="20"/>
      <c r="AO2457" s="20"/>
      <c r="AP2457" s="20"/>
      <c r="AQ2457" s="20"/>
      <c r="AR2457" s="20"/>
      <c r="AS2457" s="20"/>
      <c r="AT2457" s="20"/>
      <c r="AU2457" s="20"/>
      <c r="AV2457" s="20"/>
      <c r="AW2457" s="20"/>
      <c r="AX2457" s="20"/>
      <c r="AY2457" s="20"/>
      <c r="AZ2457" s="20"/>
      <c r="BA2457" s="20"/>
      <c r="BB2457" s="20"/>
      <c r="BC2457" s="20"/>
      <c r="BD2457" s="20"/>
      <c r="BE2457" s="20"/>
      <c r="BF2457" s="20"/>
      <c r="BG2457" s="20"/>
      <c r="BH2457" s="20"/>
      <c r="BI2457" s="20"/>
      <c r="BJ2457" s="20"/>
      <c r="BK2457" s="20"/>
      <c r="BL2457" s="20"/>
      <c r="BM2457" s="20"/>
      <c r="BN2457" s="20"/>
      <c r="BO2457" s="20"/>
      <c r="BP2457" s="20"/>
      <c r="BQ2457" s="20"/>
      <c r="BR2457" s="20"/>
      <c r="BS2457" s="20"/>
      <c r="BT2457" s="20"/>
      <c r="BU2457" s="20"/>
      <c r="BV2457" s="20"/>
      <c r="BW2457" s="20"/>
      <c r="BX2457" s="20"/>
      <c r="BY2457" s="20"/>
      <c r="BZ2457" s="20"/>
      <c r="CA2457" s="20"/>
      <c r="CB2457" s="20"/>
      <c r="CC2457" s="20"/>
      <c r="CD2457" s="20"/>
      <c r="CE2457" s="20"/>
      <c r="CF2457" s="20"/>
      <c r="CG2457" s="20"/>
    </row>
    <row r="2458" spans="1:85" s="23" customFormat="1" ht="47.45" customHeight="1">
      <c r="A2458" s="6" t="s">
        <v>6552</v>
      </c>
      <c r="B2458" s="7" t="s">
        <v>6551</v>
      </c>
      <c r="C2458" s="8" t="s">
        <v>9032</v>
      </c>
      <c r="D2458" s="8" t="s">
        <v>79</v>
      </c>
      <c r="E2458" s="6" t="s">
        <v>6553</v>
      </c>
      <c r="F2458" s="8" t="s">
        <v>9155</v>
      </c>
      <c r="G2458" s="20"/>
      <c r="H2458" s="20"/>
      <c r="I2458" s="20"/>
      <c r="J2458" s="20"/>
      <c r="K2458" s="20"/>
      <c r="L2458" s="20"/>
      <c r="M2458" s="20"/>
      <c r="N2458" s="20"/>
      <c r="O2458" s="20"/>
      <c r="P2458" s="20"/>
      <c r="Q2458" s="20"/>
      <c r="R2458" s="20"/>
      <c r="S2458" s="20"/>
      <c r="T2458" s="20"/>
      <c r="U2458" s="20"/>
      <c r="V2458" s="20"/>
      <c r="W2458" s="20"/>
      <c r="X2458" s="20"/>
      <c r="Y2458" s="20"/>
      <c r="Z2458" s="20"/>
      <c r="AA2458" s="20"/>
      <c r="AB2458" s="20"/>
      <c r="AC2458" s="20"/>
      <c r="AD2458" s="20"/>
      <c r="AE2458" s="20"/>
      <c r="AF2458" s="20"/>
      <c r="AG2458" s="20"/>
      <c r="AH2458" s="20"/>
      <c r="AI2458" s="20"/>
      <c r="AJ2458" s="20"/>
      <c r="AK2458" s="20"/>
      <c r="AL2458" s="20"/>
      <c r="AM2458" s="20"/>
      <c r="AN2458" s="20"/>
      <c r="AO2458" s="20"/>
      <c r="AP2458" s="20"/>
      <c r="AQ2458" s="20"/>
      <c r="AR2458" s="20"/>
      <c r="AS2458" s="20"/>
      <c r="AT2458" s="20"/>
      <c r="AU2458" s="20"/>
      <c r="AV2458" s="20"/>
      <c r="AW2458" s="20"/>
      <c r="AX2458" s="20"/>
      <c r="AY2458" s="20"/>
      <c r="AZ2458" s="20"/>
      <c r="BA2458" s="20"/>
      <c r="BB2458" s="20"/>
      <c r="BC2458" s="20"/>
      <c r="BD2458" s="20"/>
      <c r="BE2458" s="20"/>
      <c r="BF2458" s="20"/>
      <c r="BG2458" s="20"/>
      <c r="BH2458" s="20"/>
      <c r="BI2458" s="20"/>
      <c r="BJ2458" s="20"/>
      <c r="BK2458" s="20"/>
      <c r="BL2458" s="20"/>
      <c r="BM2458" s="20"/>
      <c r="BN2458" s="20"/>
      <c r="BO2458" s="20"/>
      <c r="BP2458" s="20"/>
      <c r="BQ2458" s="20"/>
      <c r="BR2458" s="20"/>
      <c r="BS2458" s="20"/>
      <c r="BT2458" s="20"/>
      <c r="BU2458" s="20"/>
      <c r="BV2458" s="20"/>
      <c r="BW2458" s="20"/>
      <c r="BX2458" s="20"/>
      <c r="BY2458" s="20"/>
      <c r="BZ2458" s="20"/>
      <c r="CA2458" s="20"/>
      <c r="CB2458" s="20"/>
      <c r="CC2458" s="20"/>
      <c r="CD2458" s="20"/>
      <c r="CE2458" s="20"/>
      <c r="CF2458" s="20"/>
      <c r="CG2458" s="20"/>
    </row>
    <row r="2459" spans="1:85" s="23" customFormat="1" ht="47.45" customHeight="1">
      <c r="A2459" s="4" t="s">
        <v>9432</v>
      </c>
      <c r="B2459" s="1">
        <v>28762</v>
      </c>
      <c r="C2459" s="2" t="s">
        <v>8</v>
      </c>
      <c r="D2459" s="2" t="s">
        <v>5</v>
      </c>
      <c r="E2459" s="3" t="s">
        <v>2500</v>
      </c>
      <c r="F2459" s="2" t="s">
        <v>9159</v>
      </c>
      <c r="G2459" s="20"/>
      <c r="H2459" s="20"/>
      <c r="I2459" s="20"/>
      <c r="J2459" s="20"/>
      <c r="K2459" s="20"/>
      <c r="L2459" s="20"/>
      <c r="M2459" s="20"/>
      <c r="N2459" s="20"/>
      <c r="O2459" s="20"/>
      <c r="P2459" s="20"/>
      <c r="Q2459" s="20"/>
      <c r="R2459" s="20"/>
      <c r="S2459" s="20"/>
      <c r="T2459" s="20"/>
      <c r="U2459" s="20"/>
      <c r="V2459" s="20"/>
      <c r="W2459" s="20"/>
      <c r="X2459" s="20"/>
      <c r="Y2459" s="20"/>
      <c r="Z2459" s="20"/>
      <c r="AA2459" s="20"/>
      <c r="AB2459" s="20"/>
      <c r="AC2459" s="20"/>
      <c r="AD2459" s="20"/>
      <c r="AE2459" s="20"/>
      <c r="AF2459" s="20"/>
      <c r="AG2459" s="20"/>
      <c r="AH2459" s="20"/>
      <c r="AI2459" s="20"/>
      <c r="AJ2459" s="20"/>
      <c r="AK2459" s="20"/>
      <c r="AL2459" s="20"/>
      <c r="AM2459" s="20"/>
      <c r="AN2459" s="20"/>
      <c r="AO2459" s="20"/>
      <c r="AP2459" s="20"/>
      <c r="AQ2459" s="20"/>
      <c r="AR2459" s="20"/>
      <c r="AS2459" s="20"/>
      <c r="AT2459" s="20"/>
      <c r="AU2459" s="20"/>
      <c r="AV2459" s="20"/>
      <c r="AW2459" s="20"/>
      <c r="AX2459" s="20"/>
      <c r="AY2459" s="20"/>
      <c r="AZ2459" s="20"/>
      <c r="BA2459" s="20"/>
      <c r="BB2459" s="20"/>
      <c r="BC2459" s="20"/>
      <c r="BD2459" s="20"/>
      <c r="BE2459" s="20"/>
      <c r="BF2459" s="20"/>
      <c r="BG2459" s="20"/>
      <c r="BH2459" s="20"/>
      <c r="BI2459" s="20"/>
      <c r="BJ2459" s="20"/>
      <c r="BK2459" s="20"/>
      <c r="BL2459" s="20"/>
      <c r="BM2459" s="20"/>
      <c r="BN2459" s="20"/>
      <c r="BO2459" s="20"/>
      <c r="BP2459" s="20"/>
      <c r="BQ2459" s="20"/>
      <c r="BR2459" s="20"/>
      <c r="BS2459" s="20"/>
      <c r="BT2459" s="20"/>
      <c r="BU2459" s="20"/>
      <c r="BV2459" s="20"/>
      <c r="BW2459" s="20"/>
      <c r="BX2459" s="20"/>
      <c r="BY2459" s="20"/>
      <c r="BZ2459" s="20"/>
      <c r="CA2459" s="20"/>
      <c r="CB2459" s="20"/>
      <c r="CC2459" s="20"/>
      <c r="CD2459" s="20"/>
      <c r="CE2459" s="20"/>
      <c r="CF2459" s="20"/>
      <c r="CG2459" s="20"/>
    </row>
    <row r="2460" spans="1:85" s="23" customFormat="1" ht="47.45" customHeight="1">
      <c r="A2460" s="6" t="s">
        <v>6555</v>
      </c>
      <c r="B2460" s="7" t="s">
        <v>6554</v>
      </c>
      <c r="C2460" s="8" t="s">
        <v>8</v>
      </c>
      <c r="D2460" s="8" t="s">
        <v>43</v>
      </c>
      <c r="E2460" s="6" t="s">
        <v>4781</v>
      </c>
      <c r="F2460" s="8" t="s">
        <v>9155</v>
      </c>
      <c r="G2460" s="20"/>
      <c r="H2460" s="20"/>
      <c r="I2460" s="20"/>
      <c r="J2460" s="20"/>
      <c r="K2460" s="20"/>
      <c r="L2460" s="20"/>
      <c r="M2460" s="20"/>
      <c r="N2460" s="20"/>
      <c r="O2460" s="20"/>
      <c r="P2460" s="20"/>
      <c r="Q2460" s="20"/>
      <c r="R2460" s="20"/>
      <c r="S2460" s="20"/>
      <c r="T2460" s="20"/>
      <c r="U2460" s="20"/>
      <c r="V2460" s="20"/>
      <c r="W2460" s="20"/>
      <c r="X2460" s="20"/>
      <c r="Y2460" s="20"/>
      <c r="Z2460" s="20"/>
      <c r="AA2460" s="20"/>
      <c r="AB2460" s="20"/>
      <c r="AC2460" s="20"/>
      <c r="AD2460" s="20"/>
      <c r="AE2460" s="20"/>
      <c r="AF2460" s="20"/>
      <c r="AG2460" s="20"/>
      <c r="AH2460" s="20"/>
      <c r="AI2460" s="20"/>
      <c r="AJ2460" s="20"/>
      <c r="AK2460" s="20"/>
      <c r="AL2460" s="20"/>
      <c r="AM2460" s="20"/>
      <c r="AN2460" s="20"/>
      <c r="AO2460" s="20"/>
      <c r="AP2460" s="20"/>
      <c r="AQ2460" s="20"/>
      <c r="AR2460" s="20"/>
      <c r="AS2460" s="20"/>
      <c r="AT2460" s="20"/>
      <c r="AU2460" s="20"/>
      <c r="AV2460" s="20"/>
      <c r="AW2460" s="20"/>
      <c r="AX2460" s="20"/>
      <c r="AY2460" s="20"/>
      <c r="AZ2460" s="20"/>
      <c r="BA2460" s="20"/>
      <c r="BB2460" s="20"/>
      <c r="BC2460" s="20"/>
      <c r="BD2460" s="20"/>
      <c r="BE2460" s="20"/>
      <c r="BF2460" s="20"/>
      <c r="BG2460" s="20"/>
      <c r="BH2460" s="20"/>
      <c r="BI2460" s="20"/>
      <c r="BJ2460" s="20"/>
      <c r="BK2460" s="20"/>
      <c r="BL2460" s="20"/>
      <c r="BM2460" s="20"/>
      <c r="BN2460" s="20"/>
      <c r="BO2460" s="20"/>
      <c r="BP2460" s="20"/>
      <c r="BQ2460" s="20"/>
      <c r="BR2460" s="20"/>
      <c r="BS2460" s="20"/>
      <c r="BT2460" s="20"/>
      <c r="BU2460" s="20"/>
      <c r="BV2460" s="20"/>
      <c r="BW2460" s="20"/>
      <c r="BX2460" s="20"/>
      <c r="BY2460" s="20"/>
      <c r="BZ2460" s="20"/>
      <c r="CA2460" s="20"/>
      <c r="CB2460" s="20"/>
      <c r="CC2460" s="20"/>
      <c r="CD2460" s="20"/>
      <c r="CE2460" s="20"/>
      <c r="CF2460" s="20"/>
      <c r="CG2460" s="20"/>
    </row>
    <row r="2461" spans="1:85" s="23" customFormat="1" ht="47.45" customHeight="1">
      <c r="A2461" s="6" t="s">
        <v>6557</v>
      </c>
      <c r="B2461" s="7" t="s">
        <v>6556</v>
      </c>
      <c r="C2461" s="8" t="s">
        <v>8</v>
      </c>
      <c r="D2461" s="8" t="s">
        <v>9032</v>
      </c>
      <c r="E2461" s="6" t="s">
        <v>3297</v>
      </c>
      <c r="F2461" s="8" t="s">
        <v>9155</v>
      </c>
      <c r="G2461" s="20"/>
      <c r="H2461" s="20"/>
      <c r="I2461" s="20"/>
      <c r="J2461" s="20"/>
      <c r="K2461" s="20"/>
      <c r="L2461" s="20"/>
      <c r="M2461" s="20"/>
      <c r="N2461" s="20"/>
      <c r="O2461" s="20"/>
      <c r="P2461" s="20"/>
      <c r="Q2461" s="20"/>
      <c r="R2461" s="20"/>
      <c r="S2461" s="20"/>
      <c r="T2461" s="20"/>
      <c r="U2461" s="20"/>
      <c r="V2461" s="20"/>
      <c r="W2461" s="20"/>
      <c r="X2461" s="20"/>
      <c r="Y2461" s="20"/>
      <c r="Z2461" s="20"/>
      <c r="AA2461" s="20"/>
      <c r="AB2461" s="20"/>
      <c r="AC2461" s="20"/>
      <c r="AD2461" s="20"/>
      <c r="AE2461" s="20"/>
      <c r="AF2461" s="20"/>
      <c r="AG2461" s="20"/>
      <c r="AH2461" s="20"/>
      <c r="AI2461" s="20"/>
      <c r="AJ2461" s="20"/>
      <c r="AK2461" s="20"/>
      <c r="AL2461" s="20"/>
      <c r="AM2461" s="20"/>
      <c r="AN2461" s="20"/>
      <c r="AO2461" s="20"/>
      <c r="AP2461" s="20"/>
      <c r="AQ2461" s="20"/>
      <c r="AR2461" s="20"/>
      <c r="AS2461" s="20"/>
      <c r="AT2461" s="20"/>
      <c r="AU2461" s="20"/>
      <c r="AV2461" s="20"/>
      <c r="AW2461" s="20"/>
      <c r="AX2461" s="20"/>
      <c r="AY2461" s="20"/>
      <c r="AZ2461" s="20"/>
      <c r="BA2461" s="20"/>
      <c r="BB2461" s="20"/>
      <c r="BC2461" s="20"/>
      <c r="BD2461" s="20"/>
      <c r="BE2461" s="20"/>
      <c r="BF2461" s="20"/>
      <c r="BG2461" s="20"/>
      <c r="BH2461" s="20"/>
      <c r="BI2461" s="20"/>
      <c r="BJ2461" s="20"/>
      <c r="BK2461" s="20"/>
      <c r="BL2461" s="20"/>
      <c r="BM2461" s="20"/>
      <c r="BN2461" s="20"/>
      <c r="BO2461" s="20"/>
      <c r="BP2461" s="20"/>
      <c r="BQ2461" s="20"/>
      <c r="BR2461" s="20"/>
      <c r="BS2461" s="20"/>
      <c r="BT2461" s="20"/>
      <c r="BU2461" s="20"/>
      <c r="BV2461" s="20"/>
      <c r="BW2461" s="20"/>
      <c r="BX2461" s="20"/>
      <c r="BY2461" s="20"/>
      <c r="BZ2461" s="20"/>
      <c r="CA2461" s="20"/>
      <c r="CB2461" s="20"/>
      <c r="CC2461" s="20"/>
      <c r="CD2461" s="20"/>
      <c r="CE2461" s="20"/>
      <c r="CF2461" s="20"/>
      <c r="CG2461" s="20"/>
    </row>
    <row r="2462" spans="1:85" s="23" customFormat="1" ht="47.45" customHeight="1">
      <c r="A2462" s="6" t="s">
        <v>6559</v>
      </c>
      <c r="B2462" s="7" t="s">
        <v>6558</v>
      </c>
      <c r="C2462" s="8" t="s">
        <v>9032</v>
      </c>
      <c r="D2462" s="8" t="s">
        <v>79</v>
      </c>
      <c r="E2462" s="6" t="s">
        <v>6560</v>
      </c>
      <c r="F2462" s="8" t="s">
        <v>9155</v>
      </c>
      <c r="G2462" s="20"/>
      <c r="H2462" s="20"/>
      <c r="I2462" s="20"/>
      <c r="J2462" s="20"/>
      <c r="K2462" s="20"/>
      <c r="L2462" s="20"/>
      <c r="M2462" s="20"/>
      <c r="N2462" s="20"/>
      <c r="O2462" s="20"/>
      <c r="P2462" s="20"/>
      <c r="Q2462" s="20"/>
      <c r="R2462" s="20"/>
      <c r="S2462" s="20"/>
      <c r="T2462" s="20"/>
      <c r="U2462" s="20"/>
      <c r="V2462" s="20"/>
      <c r="W2462" s="20"/>
      <c r="X2462" s="20"/>
      <c r="Y2462" s="20"/>
      <c r="Z2462" s="20"/>
      <c r="AA2462" s="20"/>
      <c r="AB2462" s="20"/>
      <c r="AC2462" s="20"/>
      <c r="AD2462" s="20"/>
      <c r="AE2462" s="20"/>
      <c r="AF2462" s="20"/>
      <c r="AG2462" s="20"/>
      <c r="AH2462" s="20"/>
      <c r="AI2462" s="20"/>
      <c r="AJ2462" s="20"/>
      <c r="AK2462" s="20"/>
      <c r="AL2462" s="20"/>
      <c r="AM2462" s="20"/>
      <c r="AN2462" s="20"/>
      <c r="AO2462" s="20"/>
      <c r="AP2462" s="20"/>
      <c r="AQ2462" s="20"/>
      <c r="AR2462" s="20"/>
      <c r="AS2462" s="20"/>
      <c r="AT2462" s="20"/>
      <c r="AU2462" s="20"/>
      <c r="AV2462" s="20"/>
      <c r="AW2462" s="20"/>
      <c r="AX2462" s="20"/>
      <c r="AY2462" s="20"/>
      <c r="AZ2462" s="20"/>
      <c r="BA2462" s="20"/>
      <c r="BB2462" s="20"/>
      <c r="BC2462" s="20"/>
      <c r="BD2462" s="20"/>
      <c r="BE2462" s="20"/>
      <c r="BF2462" s="20"/>
      <c r="BG2462" s="20"/>
      <c r="BH2462" s="20"/>
      <c r="BI2462" s="20"/>
      <c r="BJ2462" s="20"/>
      <c r="BK2462" s="20"/>
      <c r="BL2462" s="20"/>
      <c r="BM2462" s="20"/>
      <c r="BN2462" s="20"/>
      <c r="BO2462" s="20"/>
      <c r="BP2462" s="20"/>
      <c r="BQ2462" s="20"/>
      <c r="BR2462" s="20"/>
      <c r="BS2462" s="20"/>
      <c r="BT2462" s="20"/>
      <c r="BU2462" s="20"/>
      <c r="BV2462" s="20"/>
      <c r="BW2462" s="20"/>
      <c r="BX2462" s="20"/>
      <c r="BY2462" s="20"/>
      <c r="BZ2462" s="20"/>
      <c r="CA2462" s="20"/>
      <c r="CB2462" s="20"/>
      <c r="CC2462" s="20"/>
      <c r="CD2462" s="20"/>
      <c r="CE2462" s="20"/>
      <c r="CF2462" s="20"/>
      <c r="CG2462" s="20"/>
    </row>
    <row r="2463" spans="1:85" s="23" customFormat="1" ht="47.45" customHeight="1">
      <c r="A2463" s="6" t="s">
        <v>1712</v>
      </c>
      <c r="B2463" s="7" t="s">
        <v>1711</v>
      </c>
      <c r="C2463" s="8" t="s">
        <v>9032</v>
      </c>
      <c r="D2463" s="8" t="s">
        <v>79</v>
      </c>
      <c r="E2463" s="6" t="s">
        <v>1456</v>
      </c>
      <c r="F2463" s="8" t="s">
        <v>9154</v>
      </c>
      <c r="G2463" s="20"/>
      <c r="H2463" s="20"/>
      <c r="I2463" s="20"/>
      <c r="J2463" s="20"/>
      <c r="K2463" s="20"/>
      <c r="L2463" s="20"/>
      <c r="M2463" s="20"/>
      <c r="N2463" s="20"/>
      <c r="O2463" s="20"/>
      <c r="P2463" s="20"/>
      <c r="Q2463" s="20"/>
      <c r="R2463" s="20"/>
      <c r="S2463" s="20"/>
      <c r="T2463" s="20"/>
      <c r="U2463" s="20"/>
      <c r="V2463" s="20"/>
      <c r="W2463" s="20"/>
      <c r="X2463" s="20"/>
      <c r="Y2463" s="20"/>
      <c r="Z2463" s="20"/>
      <c r="AA2463" s="20"/>
      <c r="AB2463" s="20"/>
      <c r="AC2463" s="20"/>
      <c r="AD2463" s="20"/>
      <c r="AE2463" s="20"/>
      <c r="AF2463" s="20"/>
      <c r="AG2463" s="20"/>
      <c r="AH2463" s="20"/>
      <c r="AI2463" s="20"/>
      <c r="AJ2463" s="20"/>
      <c r="AK2463" s="20"/>
      <c r="AL2463" s="20"/>
      <c r="AM2463" s="20"/>
      <c r="AN2463" s="20"/>
      <c r="AO2463" s="20"/>
      <c r="AP2463" s="20"/>
      <c r="AQ2463" s="20"/>
      <c r="AR2463" s="20"/>
      <c r="AS2463" s="20"/>
      <c r="AT2463" s="20"/>
      <c r="AU2463" s="20"/>
      <c r="AV2463" s="20"/>
      <c r="AW2463" s="20"/>
      <c r="AX2463" s="20"/>
      <c r="AY2463" s="20"/>
      <c r="AZ2463" s="20"/>
      <c r="BA2463" s="20"/>
      <c r="BB2463" s="20"/>
      <c r="BC2463" s="20"/>
      <c r="BD2463" s="20"/>
      <c r="BE2463" s="20"/>
      <c r="BF2463" s="20"/>
      <c r="BG2463" s="20"/>
      <c r="BH2463" s="20"/>
      <c r="BI2463" s="20"/>
      <c r="BJ2463" s="20"/>
      <c r="BK2463" s="20"/>
      <c r="BL2463" s="20"/>
      <c r="BM2463" s="20"/>
      <c r="BN2463" s="20"/>
      <c r="BO2463" s="20"/>
      <c r="BP2463" s="20"/>
      <c r="BQ2463" s="20"/>
      <c r="BR2463" s="20"/>
      <c r="BS2463" s="20"/>
      <c r="BT2463" s="20"/>
      <c r="BU2463" s="20"/>
      <c r="BV2463" s="20"/>
      <c r="BW2463" s="20"/>
      <c r="BX2463" s="20"/>
      <c r="BY2463" s="20"/>
      <c r="BZ2463" s="20"/>
      <c r="CA2463" s="20"/>
      <c r="CB2463" s="20"/>
      <c r="CC2463" s="20"/>
      <c r="CD2463" s="20"/>
      <c r="CE2463" s="20"/>
      <c r="CF2463" s="20"/>
      <c r="CG2463" s="20"/>
    </row>
    <row r="2464" spans="1:85" s="23" customFormat="1" ht="47.45" customHeight="1">
      <c r="A2464" s="18" t="s">
        <v>9433</v>
      </c>
      <c r="B2464" s="1">
        <v>49447</v>
      </c>
      <c r="C2464" s="2" t="s">
        <v>9032</v>
      </c>
      <c r="D2464" s="2" t="s">
        <v>79</v>
      </c>
      <c r="E2464" s="18" t="s">
        <v>110</v>
      </c>
      <c r="F2464" s="2" t="s">
        <v>9159</v>
      </c>
      <c r="G2464" s="20"/>
      <c r="H2464" s="20"/>
      <c r="I2464" s="20"/>
      <c r="J2464" s="20"/>
      <c r="K2464" s="20"/>
      <c r="L2464" s="20"/>
      <c r="M2464" s="20"/>
      <c r="N2464" s="20"/>
      <c r="O2464" s="20"/>
      <c r="P2464" s="20"/>
      <c r="Q2464" s="20"/>
      <c r="R2464" s="20"/>
      <c r="S2464" s="20"/>
      <c r="T2464" s="20"/>
      <c r="U2464" s="20"/>
      <c r="V2464" s="20"/>
      <c r="W2464" s="20"/>
      <c r="X2464" s="20"/>
      <c r="Y2464" s="20"/>
      <c r="Z2464" s="20"/>
      <c r="AA2464" s="20"/>
      <c r="AB2464" s="20"/>
      <c r="AC2464" s="20"/>
      <c r="AD2464" s="20"/>
      <c r="AE2464" s="20"/>
      <c r="AF2464" s="20"/>
      <c r="AG2464" s="20"/>
      <c r="AH2464" s="20"/>
      <c r="AI2464" s="20"/>
      <c r="AJ2464" s="20"/>
      <c r="AK2464" s="20"/>
      <c r="AL2464" s="20"/>
      <c r="AM2464" s="20"/>
      <c r="AN2464" s="20"/>
      <c r="AO2464" s="20"/>
      <c r="AP2464" s="20"/>
      <c r="AQ2464" s="20"/>
      <c r="AR2464" s="20"/>
      <c r="AS2464" s="20"/>
      <c r="AT2464" s="20"/>
      <c r="AU2464" s="20"/>
      <c r="AV2464" s="20"/>
      <c r="AW2464" s="20"/>
      <c r="AX2464" s="20"/>
      <c r="AY2464" s="20"/>
      <c r="AZ2464" s="20"/>
      <c r="BA2464" s="20"/>
      <c r="BB2464" s="20"/>
      <c r="BC2464" s="20"/>
      <c r="BD2464" s="20"/>
      <c r="BE2464" s="20"/>
      <c r="BF2464" s="20"/>
      <c r="BG2464" s="20"/>
      <c r="BH2464" s="20"/>
      <c r="BI2464" s="20"/>
      <c r="BJ2464" s="20"/>
      <c r="BK2464" s="20"/>
      <c r="BL2464" s="20"/>
      <c r="BM2464" s="20"/>
      <c r="BN2464" s="20"/>
      <c r="BO2464" s="20"/>
      <c r="BP2464" s="20"/>
      <c r="BQ2464" s="20"/>
      <c r="BR2464" s="20"/>
      <c r="BS2464" s="20"/>
      <c r="BT2464" s="20"/>
      <c r="BU2464" s="20"/>
      <c r="BV2464" s="20"/>
      <c r="BW2464" s="20"/>
      <c r="BX2464" s="20"/>
      <c r="BY2464" s="20"/>
      <c r="BZ2464" s="20"/>
      <c r="CA2464" s="20"/>
      <c r="CB2464" s="20"/>
      <c r="CC2464" s="20"/>
      <c r="CD2464" s="20"/>
      <c r="CE2464" s="20"/>
      <c r="CF2464" s="20"/>
      <c r="CG2464" s="20"/>
    </row>
    <row r="2465" spans="1:85" s="23" customFormat="1" ht="47.45" customHeight="1">
      <c r="A2465" s="6" t="s">
        <v>6562</v>
      </c>
      <c r="B2465" s="7" t="s">
        <v>6561</v>
      </c>
      <c r="C2465" s="8" t="s">
        <v>8</v>
      </c>
      <c r="D2465" s="8" t="s">
        <v>5</v>
      </c>
      <c r="E2465" s="6" t="s">
        <v>2112</v>
      </c>
      <c r="F2465" s="8" t="s">
        <v>9155</v>
      </c>
      <c r="G2465" s="20"/>
      <c r="H2465" s="20"/>
      <c r="I2465" s="20"/>
      <c r="J2465" s="20"/>
      <c r="K2465" s="20"/>
      <c r="L2465" s="20"/>
      <c r="M2465" s="20"/>
      <c r="N2465" s="20"/>
      <c r="O2465" s="20"/>
      <c r="P2465" s="20"/>
      <c r="Q2465" s="20"/>
      <c r="R2465" s="20"/>
      <c r="S2465" s="20"/>
      <c r="T2465" s="20"/>
      <c r="U2465" s="20"/>
      <c r="V2465" s="20"/>
      <c r="W2465" s="20"/>
      <c r="X2465" s="20"/>
      <c r="Y2465" s="20"/>
      <c r="Z2465" s="20"/>
      <c r="AA2465" s="20"/>
      <c r="AB2465" s="20"/>
      <c r="AC2465" s="20"/>
      <c r="AD2465" s="20"/>
      <c r="AE2465" s="20"/>
      <c r="AF2465" s="20"/>
      <c r="AG2465" s="20"/>
      <c r="AH2465" s="20"/>
      <c r="AI2465" s="20"/>
      <c r="AJ2465" s="20"/>
      <c r="AK2465" s="20"/>
      <c r="AL2465" s="20"/>
      <c r="AM2465" s="20"/>
      <c r="AN2465" s="20"/>
      <c r="AO2465" s="20"/>
      <c r="AP2465" s="20"/>
      <c r="AQ2465" s="20"/>
      <c r="AR2465" s="20"/>
      <c r="AS2465" s="20"/>
      <c r="AT2465" s="20"/>
      <c r="AU2465" s="20"/>
      <c r="AV2465" s="20"/>
      <c r="AW2465" s="20"/>
      <c r="AX2465" s="20"/>
      <c r="AY2465" s="20"/>
      <c r="AZ2465" s="20"/>
      <c r="BA2465" s="20"/>
      <c r="BB2465" s="20"/>
      <c r="BC2465" s="20"/>
      <c r="BD2465" s="20"/>
      <c r="BE2465" s="20"/>
      <c r="BF2465" s="20"/>
      <c r="BG2465" s="20"/>
      <c r="BH2465" s="20"/>
      <c r="BI2465" s="20"/>
      <c r="BJ2465" s="20"/>
      <c r="BK2465" s="20"/>
      <c r="BL2465" s="20"/>
      <c r="BM2465" s="20"/>
      <c r="BN2465" s="20"/>
      <c r="BO2465" s="20"/>
      <c r="BP2465" s="20"/>
      <c r="BQ2465" s="20"/>
      <c r="BR2465" s="20"/>
      <c r="BS2465" s="20"/>
      <c r="BT2465" s="20"/>
      <c r="BU2465" s="20"/>
      <c r="BV2465" s="20"/>
      <c r="BW2465" s="20"/>
      <c r="BX2465" s="20"/>
      <c r="BY2465" s="20"/>
      <c r="BZ2465" s="20"/>
      <c r="CA2465" s="20"/>
      <c r="CB2465" s="20"/>
      <c r="CC2465" s="20"/>
      <c r="CD2465" s="20"/>
      <c r="CE2465" s="20"/>
      <c r="CF2465" s="20"/>
      <c r="CG2465" s="20"/>
    </row>
    <row r="2466" spans="1:85" s="23" customFormat="1" ht="47.45" customHeight="1">
      <c r="A2466" s="6" t="s">
        <v>6564</v>
      </c>
      <c r="B2466" s="7" t="s">
        <v>6563</v>
      </c>
      <c r="C2466" s="8" t="s">
        <v>9034</v>
      </c>
      <c r="D2466" s="8" t="s">
        <v>9032</v>
      </c>
      <c r="E2466" s="6" t="s">
        <v>6565</v>
      </c>
      <c r="F2466" s="8" t="s">
        <v>9155</v>
      </c>
      <c r="G2466" s="20"/>
      <c r="H2466" s="20"/>
      <c r="I2466" s="20"/>
      <c r="J2466" s="20"/>
      <c r="K2466" s="20"/>
      <c r="L2466" s="20"/>
      <c r="M2466" s="20"/>
      <c r="N2466" s="20"/>
      <c r="O2466" s="20"/>
      <c r="P2466" s="20"/>
      <c r="Q2466" s="20"/>
      <c r="R2466" s="20"/>
      <c r="S2466" s="20"/>
      <c r="T2466" s="20"/>
      <c r="U2466" s="20"/>
      <c r="V2466" s="20"/>
      <c r="W2466" s="20"/>
      <c r="X2466" s="20"/>
      <c r="Y2466" s="20"/>
      <c r="Z2466" s="20"/>
      <c r="AA2466" s="20"/>
      <c r="AB2466" s="20"/>
      <c r="AC2466" s="20"/>
      <c r="AD2466" s="20"/>
      <c r="AE2466" s="20"/>
      <c r="AF2466" s="20"/>
      <c r="AG2466" s="20"/>
      <c r="AH2466" s="20"/>
      <c r="AI2466" s="20"/>
      <c r="AJ2466" s="20"/>
      <c r="AK2466" s="20"/>
      <c r="AL2466" s="20"/>
      <c r="AM2466" s="20"/>
      <c r="AN2466" s="20"/>
      <c r="AO2466" s="20"/>
      <c r="AP2466" s="20"/>
      <c r="AQ2466" s="20"/>
      <c r="AR2466" s="20"/>
      <c r="AS2466" s="20"/>
      <c r="AT2466" s="20"/>
      <c r="AU2466" s="20"/>
      <c r="AV2466" s="20"/>
      <c r="AW2466" s="20"/>
      <c r="AX2466" s="20"/>
      <c r="AY2466" s="20"/>
      <c r="AZ2466" s="20"/>
      <c r="BA2466" s="20"/>
      <c r="BB2466" s="20"/>
      <c r="BC2466" s="20"/>
      <c r="BD2466" s="20"/>
      <c r="BE2466" s="20"/>
      <c r="BF2466" s="20"/>
      <c r="BG2466" s="20"/>
      <c r="BH2466" s="20"/>
      <c r="BI2466" s="20"/>
      <c r="BJ2466" s="20"/>
      <c r="BK2466" s="20"/>
      <c r="BL2466" s="20"/>
      <c r="BM2466" s="20"/>
      <c r="BN2466" s="20"/>
      <c r="BO2466" s="20"/>
      <c r="BP2466" s="20"/>
      <c r="BQ2466" s="20"/>
      <c r="BR2466" s="20"/>
      <c r="BS2466" s="20"/>
      <c r="BT2466" s="20"/>
      <c r="BU2466" s="20"/>
      <c r="BV2466" s="20"/>
      <c r="BW2466" s="20"/>
      <c r="BX2466" s="20"/>
      <c r="BY2466" s="20"/>
      <c r="BZ2466" s="20"/>
      <c r="CA2466" s="20"/>
      <c r="CB2466" s="20"/>
      <c r="CC2466" s="20"/>
      <c r="CD2466" s="20"/>
      <c r="CE2466" s="20"/>
      <c r="CF2466" s="20"/>
      <c r="CG2466" s="20"/>
    </row>
    <row r="2467" spans="1:85" s="23" customFormat="1" ht="47.45" customHeight="1">
      <c r="A2467" s="6" t="s">
        <v>6567</v>
      </c>
      <c r="B2467" s="7" t="s">
        <v>6566</v>
      </c>
      <c r="C2467" s="8" t="s">
        <v>9032</v>
      </c>
      <c r="D2467" s="8" t="s">
        <v>79</v>
      </c>
      <c r="E2467" s="6" t="s">
        <v>3411</v>
      </c>
      <c r="F2467" s="8" t="s">
        <v>9155</v>
      </c>
      <c r="G2467" s="20"/>
      <c r="H2467" s="20"/>
      <c r="I2467" s="20"/>
      <c r="J2467" s="20"/>
      <c r="K2467" s="20"/>
      <c r="L2467" s="20"/>
      <c r="M2467" s="20"/>
      <c r="N2467" s="20"/>
      <c r="O2467" s="20"/>
      <c r="P2467" s="20"/>
      <c r="Q2467" s="20"/>
      <c r="R2467" s="20"/>
      <c r="S2467" s="20"/>
      <c r="T2467" s="20"/>
      <c r="U2467" s="20"/>
      <c r="V2467" s="20"/>
      <c r="W2467" s="20"/>
      <c r="X2467" s="20"/>
      <c r="Y2467" s="20"/>
      <c r="Z2467" s="20"/>
      <c r="AA2467" s="20"/>
      <c r="AB2467" s="20"/>
      <c r="AC2467" s="20"/>
      <c r="AD2467" s="20"/>
      <c r="AE2467" s="20"/>
      <c r="AF2467" s="20"/>
      <c r="AG2467" s="20"/>
      <c r="AH2467" s="20"/>
      <c r="AI2467" s="20"/>
      <c r="AJ2467" s="20"/>
      <c r="AK2467" s="20"/>
      <c r="AL2467" s="20"/>
      <c r="AM2467" s="20"/>
      <c r="AN2467" s="20"/>
      <c r="AO2467" s="20"/>
      <c r="AP2467" s="20"/>
      <c r="AQ2467" s="20"/>
      <c r="AR2467" s="20"/>
      <c r="AS2467" s="20"/>
      <c r="AT2467" s="20"/>
      <c r="AU2467" s="20"/>
      <c r="AV2467" s="20"/>
      <c r="AW2467" s="20"/>
      <c r="AX2467" s="20"/>
      <c r="AY2467" s="20"/>
      <c r="AZ2467" s="20"/>
      <c r="BA2467" s="20"/>
      <c r="BB2467" s="20"/>
      <c r="BC2467" s="20"/>
      <c r="BD2467" s="20"/>
      <c r="BE2467" s="20"/>
      <c r="BF2467" s="20"/>
      <c r="BG2467" s="20"/>
      <c r="BH2467" s="20"/>
      <c r="BI2467" s="20"/>
      <c r="BJ2467" s="20"/>
      <c r="BK2467" s="20"/>
      <c r="BL2467" s="20"/>
      <c r="BM2467" s="20"/>
      <c r="BN2467" s="20"/>
      <c r="BO2467" s="20"/>
      <c r="BP2467" s="20"/>
      <c r="BQ2467" s="20"/>
      <c r="BR2467" s="20"/>
      <c r="BS2467" s="20"/>
      <c r="BT2467" s="20"/>
      <c r="BU2467" s="20"/>
      <c r="BV2467" s="20"/>
      <c r="BW2467" s="20"/>
      <c r="BX2467" s="20"/>
      <c r="BY2467" s="20"/>
      <c r="BZ2467" s="20"/>
      <c r="CA2467" s="20"/>
      <c r="CB2467" s="20"/>
      <c r="CC2467" s="20"/>
      <c r="CD2467" s="20"/>
      <c r="CE2467" s="20"/>
      <c r="CF2467" s="20"/>
      <c r="CG2467" s="20"/>
    </row>
    <row r="2468" spans="1:85" s="23" customFormat="1" ht="47.45" customHeight="1">
      <c r="A2468" s="4" t="s">
        <v>9434</v>
      </c>
      <c r="B2468" s="1">
        <v>42050</v>
      </c>
      <c r="C2468" s="15" t="s">
        <v>4</v>
      </c>
      <c r="D2468" s="2" t="s">
        <v>9032</v>
      </c>
      <c r="E2468" s="3" t="s">
        <v>5250</v>
      </c>
      <c r="F2468" s="2" t="s">
        <v>9159</v>
      </c>
      <c r="G2468" s="20"/>
      <c r="H2468" s="20"/>
      <c r="I2468" s="20"/>
      <c r="J2468" s="20"/>
      <c r="K2468" s="20"/>
      <c r="L2468" s="20"/>
      <c r="M2468" s="20"/>
      <c r="N2468" s="20"/>
      <c r="O2468" s="20"/>
      <c r="P2468" s="20"/>
      <c r="Q2468" s="20"/>
      <c r="R2468" s="20"/>
      <c r="S2468" s="20"/>
      <c r="T2468" s="20"/>
      <c r="U2468" s="20"/>
      <c r="V2468" s="20"/>
      <c r="W2468" s="20"/>
      <c r="X2468" s="20"/>
      <c r="Y2468" s="20"/>
      <c r="Z2468" s="20"/>
      <c r="AA2468" s="20"/>
      <c r="AB2468" s="20"/>
      <c r="AC2468" s="20"/>
      <c r="AD2468" s="20"/>
      <c r="AE2468" s="20"/>
      <c r="AF2468" s="20"/>
      <c r="AG2468" s="20"/>
      <c r="AH2468" s="20"/>
      <c r="AI2468" s="20"/>
      <c r="AJ2468" s="20"/>
      <c r="AK2468" s="20"/>
      <c r="AL2468" s="20"/>
      <c r="AM2468" s="20"/>
      <c r="AN2468" s="20"/>
      <c r="AO2468" s="20"/>
      <c r="AP2468" s="20"/>
      <c r="AQ2468" s="20"/>
      <c r="AR2468" s="20"/>
      <c r="AS2468" s="20"/>
      <c r="AT2468" s="20"/>
      <c r="AU2468" s="20"/>
      <c r="AV2468" s="20"/>
      <c r="AW2468" s="20"/>
      <c r="AX2468" s="20"/>
      <c r="AY2468" s="20"/>
      <c r="AZ2468" s="20"/>
      <c r="BA2468" s="20"/>
      <c r="BB2468" s="20"/>
      <c r="BC2468" s="20"/>
      <c r="BD2468" s="20"/>
      <c r="BE2468" s="20"/>
      <c r="BF2468" s="20"/>
      <c r="BG2468" s="20"/>
      <c r="BH2468" s="20"/>
      <c r="BI2468" s="20"/>
      <c r="BJ2468" s="20"/>
      <c r="BK2468" s="20"/>
      <c r="BL2468" s="20"/>
      <c r="BM2468" s="20"/>
      <c r="BN2468" s="20"/>
      <c r="BO2468" s="20"/>
      <c r="BP2468" s="20"/>
      <c r="BQ2468" s="20"/>
      <c r="BR2468" s="20"/>
      <c r="BS2468" s="20"/>
      <c r="BT2468" s="20"/>
      <c r="BU2468" s="20"/>
      <c r="BV2468" s="20"/>
      <c r="BW2468" s="20"/>
      <c r="BX2468" s="20"/>
      <c r="BY2468" s="20"/>
      <c r="BZ2468" s="20"/>
      <c r="CA2468" s="20"/>
      <c r="CB2468" s="20"/>
      <c r="CC2468" s="20"/>
      <c r="CD2468" s="20"/>
      <c r="CE2468" s="20"/>
      <c r="CF2468" s="20"/>
      <c r="CG2468" s="20"/>
    </row>
    <row r="2469" spans="1:85" s="23" customFormat="1" ht="47.45" customHeight="1">
      <c r="A2469" s="6" t="s">
        <v>1714</v>
      </c>
      <c r="B2469" s="7" t="s">
        <v>1713</v>
      </c>
      <c r="C2469" s="8" t="s">
        <v>9032</v>
      </c>
      <c r="D2469" s="8" t="s">
        <v>79</v>
      </c>
      <c r="E2469" s="6" t="s">
        <v>272</v>
      </c>
      <c r="F2469" s="8" t="s">
        <v>9154</v>
      </c>
      <c r="G2469" s="20"/>
      <c r="H2469" s="20"/>
      <c r="I2469" s="20"/>
      <c r="J2469" s="20"/>
      <c r="K2469" s="20"/>
      <c r="L2469" s="20"/>
      <c r="M2469" s="20"/>
      <c r="N2469" s="20"/>
      <c r="O2469" s="20"/>
      <c r="P2469" s="20"/>
      <c r="Q2469" s="20"/>
      <c r="R2469" s="20"/>
      <c r="S2469" s="20"/>
      <c r="T2469" s="20"/>
      <c r="U2469" s="20"/>
      <c r="V2469" s="20"/>
      <c r="W2469" s="20"/>
      <c r="X2469" s="20"/>
      <c r="Y2469" s="20"/>
      <c r="Z2469" s="20"/>
      <c r="AA2469" s="20"/>
      <c r="AB2469" s="20"/>
      <c r="AC2469" s="20"/>
      <c r="AD2469" s="20"/>
      <c r="AE2469" s="20"/>
      <c r="AF2469" s="20"/>
      <c r="AG2469" s="20"/>
      <c r="AH2469" s="20"/>
      <c r="AI2469" s="20"/>
      <c r="AJ2469" s="20"/>
      <c r="AK2469" s="20"/>
      <c r="AL2469" s="20"/>
      <c r="AM2469" s="20"/>
      <c r="AN2469" s="20"/>
      <c r="AO2469" s="20"/>
      <c r="AP2469" s="20"/>
      <c r="AQ2469" s="20"/>
      <c r="AR2469" s="20"/>
      <c r="AS2469" s="20"/>
      <c r="AT2469" s="20"/>
      <c r="AU2469" s="20"/>
      <c r="AV2469" s="20"/>
      <c r="AW2469" s="20"/>
      <c r="AX2469" s="20"/>
      <c r="AY2469" s="20"/>
      <c r="AZ2469" s="20"/>
      <c r="BA2469" s="20"/>
      <c r="BB2469" s="20"/>
      <c r="BC2469" s="20"/>
      <c r="BD2469" s="20"/>
      <c r="BE2469" s="20"/>
      <c r="BF2469" s="20"/>
      <c r="BG2469" s="20"/>
      <c r="BH2469" s="20"/>
      <c r="BI2469" s="20"/>
      <c r="BJ2469" s="20"/>
      <c r="BK2469" s="20"/>
      <c r="BL2469" s="20"/>
      <c r="BM2469" s="20"/>
      <c r="BN2469" s="20"/>
      <c r="BO2469" s="20"/>
      <c r="BP2469" s="20"/>
      <c r="BQ2469" s="20"/>
      <c r="BR2469" s="20"/>
      <c r="BS2469" s="20"/>
      <c r="BT2469" s="20"/>
      <c r="BU2469" s="20"/>
      <c r="BV2469" s="20"/>
      <c r="BW2469" s="20"/>
      <c r="BX2469" s="20"/>
      <c r="BY2469" s="20"/>
      <c r="BZ2469" s="20"/>
      <c r="CA2469" s="20"/>
      <c r="CB2469" s="20"/>
      <c r="CC2469" s="20"/>
      <c r="CD2469" s="20"/>
      <c r="CE2469" s="20"/>
      <c r="CF2469" s="20"/>
      <c r="CG2469" s="20"/>
    </row>
    <row r="2470" spans="1:85" s="23" customFormat="1" ht="47.45" customHeight="1">
      <c r="A2470" s="6" t="s">
        <v>1716</v>
      </c>
      <c r="B2470" s="7" t="s">
        <v>1715</v>
      </c>
      <c r="C2470" s="8" t="s">
        <v>8</v>
      </c>
      <c r="D2470" s="8" t="s">
        <v>9032</v>
      </c>
      <c r="E2470" s="6" t="s">
        <v>85</v>
      </c>
      <c r="F2470" s="8" t="s">
        <v>9154</v>
      </c>
      <c r="G2470" s="20"/>
      <c r="H2470" s="20"/>
      <c r="I2470" s="20"/>
      <c r="J2470" s="20"/>
      <c r="K2470" s="20"/>
      <c r="L2470" s="20"/>
      <c r="M2470" s="20"/>
      <c r="N2470" s="20"/>
      <c r="O2470" s="20"/>
      <c r="P2470" s="20"/>
      <c r="Q2470" s="20"/>
      <c r="R2470" s="20"/>
      <c r="S2470" s="20"/>
      <c r="T2470" s="20"/>
      <c r="U2470" s="20"/>
      <c r="V2470" s="20"/>
      <c r="W2470" s="20"/>
      <c r="X2470" s="20"/>
      <c r="Y2470" s="20"/>
      <c r="Z2470" s="20"/>
      <c r="AA2470" s="20"/>
      <c r="AB2470" s="20"/>
      <c r="AC2470" s="20"/>
      <c r="AD2470" s="20"/>
      <c r="AE2470" s="20"/>
      <c r="AF2470" s="20"/>
      <c r="AG2470" s="20"/>
      <c r="AH2470" s="20"/>
      <c r="AI2470" s="20"/>
      <c r="AJ2470" s="20"/>
      <c r="AK2470" s="20"/>
      <c r="AL2470" s="20"/>
      <c r="AM2470" s="20"/>
      <c r="AN2470" s="20"/>
      <c r="AO2470" s="20"/>
      <c r="AP2470" s="20"/>
      <c r="AQ2470" s="20"/>
      <c r="AR2470" s="20"/>
      <c r="AS2470" s="20"/>
      <c r="AT2470" s="20"/>
      <c r="AU2470" s="20"/>
      <c r="AV2470" s="20"/>
      <c r="AW2470" s="20"/>
      <c r="AX2470" s="20"/>
      <c r="AY2470" s="20"/>
      <c r="AZ2470" s="20"/>
      <c r="BA2470" s="20"/>
      <c r="BB2470" s="20"/>
      <c r="BC2470" s="20"/>
      <c r="BD2470" s="20"/>
      <c r="BE2470" s="20"/>
      <c r="BF2470" s="20"/>
      <c r="BG2470" s="20"/>
      <c r="BH2470" s="20"/>
      <c r="BI2470" s="20"/>
      <c r="BJ2470" s="20"/>
      <c r="BK2470" s="20"/>
      <c r="BL2470" s="20"/>
      <c r="BM2470" s="20"/>
      <c r="BN2470" s="20"/>
      <c r="BO2470" s="20"/>
      <c r="BP2470" s="20"/>
      <c r="BQ2470" s="20"/>
      <c r="BR2470" s="20"/>
      <c r="BS2470" s="20"/>
      <c r="BT2470" s="20"/>
      <c r="BU2470" s="20"/>
      <c r="BV2470" s="20"/>
      <c r="BW2470" s="20"/>
      <c r="BX2470" s="20"/>
      <c r="BY2470" s="20"/>
      <c r="BZ2470" s="20"/>
      <c r="CA2470" s="20"/>
      <c r="CB2470" s="20"/>
      <c r="CC2470" s="20"/>
      <c r="CD2470" s="20"/>
      <c r="CE2470" s="20"/>
      <c r="CF2470" s="20"/>
      <c r="CG2470" s="20"/>
    </row>
    <row r="2471" spans="1:85" s="23" customFormat="1" ht="47.45" customHeight="1">
      <c r="A2471" s="6" t="s">
        <v>6569</v>
      </c>
      <c r="B2471" s="7" t="s">
        <v>6568</v>
      </c>
      <c r="C2471" s="8" t="s">
        <v>9034</v>
      </c>
      <c r="D2471" s="8" t="s">
        <v>9032</v>
      </c>
      <c r="E2471" s="6" t="s">
        <v>6137</v>
      </c>
      <c r="F2471" s="8" t="s">
        <v>9155</v>
      </c>
      <c r="G2471" s="20"/>
      <c r="H2471" s="20"/>
      <c r="I2471" s="20"/>
      <c r="J2471" s="20"/>
      <c r="K2471" s="20"/>
      <c r="L2471" s="20"/>
      <c r="M2471" s="20"/>
      <c r="N2471" s="20"/>
      <c r="O2471" s="20"/>
      <c r="P2471" s="20"/>
      <c r="Q2471" s="20"/>
      <c r="R2471" s="20"/>
      <c r="S2471" s="20"/>
      <c r="T2471" s="20"/>
      <c r="U2471" s="20"/>
      <c r="V2471" s="20"/>
      <c r="W2471" s="20"/>
      <c r="X2471" s="20"/>
      <c r="Y2471" s="20"/>
      <c r="Z2471" s="20"/>
      <c r="AA2471" s="20"/>
      <c r="AB2471" s="20"/>
      <c r="AC2471" s="20"/>
      <c r="AD2471" s="20"/>
      <c r="AE2471" s="20"/>
      <c r="AF2471" s="20"/>
      <c r="AG2471" s="20"/>
      <c r="AH2471" s="20"/>
      <c r="AI2471" s="20"/>
      <c r="AJ2471" s="20"/>
      <c r="AK2471" s="20"/>
      <c r="AL2471" s="20"/>
      <c r="AM2471" s="20"/>
      <c r="AN2471" s="20"/>
      <c r="AO2471" s="20"/>
      <c r="AP2471" s="20"/>
      <c r="AQ2471" s="20"/>
      <c r="AR2471" s="20"/>
      <c r="AS2471" s="20"/>
      <c r="AT2471" s="20"/>
      <c r="AU2471" s="20"/>
      <c r="AV2471" s="20"/>
      <c r="AW2471" s="20"/>
      <c r="AX2471" s="20"/>
      <c r="AY2471" s="20"/>
      <c r="AZ2471" s="20"/>
      <c r="BA2471" s="20"/>
      <c r="BB2471" s="20"/>
      <c r="BC2471" s="20"/>
      <c r="BD2471" s="20"/>
      <c r="BE2471" s="20"/>
      <c r="BF2471" s="20"/>
      <c r="BG2471" s="20"/>
      <c r="BH2471" s="20"/>
      <c r="BI2471" s="20"/>
      <c r="BJ2471" s="20"/>
      <c r="BK2471" s="20"/>
      <c r="BL2471" s="20"/>
      <c r="BM2471" s="20"/>
      <c r="BN2471" s="20"/>
      <c r="BO2471" s="20"/>
      <c r="BP2471" s="20"/>
      <c r="BQ2471" s="20"/>
      <c r="BR2471" s="20"/>
      <c r="BS2471" s="20"/>
      <c r="BT2471" s="20"/>
      <c r="BU2471" s="20"/>
      <c r="BV2471" s="20"/>
      <c r="BW2471" s="20"/>
      <c r="BX2471" s="20"/>
      <c r="BY2471" s="20"/>
      <c r="BZ2471" s="20"/>
      <c r="CA2471" s="20"/>
      <c r="CB2471" s="20"/>
      <c r="CC2471" s="20"/>
      <c r="CD2471" s="20"/>
      <c r="CE2471" s="20"/>
      <c r="CF2471" s="20"/>
      <c r="CG2471" s="20"/>
    </row>
    <row r="2472" spans="1:85" s="23" customFormat="1" ht="47.45" customHeight="1">
      <c r="A2472" s="6" t="s">
        <v>1718</v>
      </c>
      <c r="B2472" s="7" t="s">
        <v>1717</v>
      </c>
      <c r="C2472" s="8" t="s">
        <v>8</v>
      </c>
      <c r="D2472" s="8" t="s">
        <v>9032</v>
      </c>
      <c r="E2472" s="6" t="s">
        <v>19</v>
      </c>
      <c r="F2472" s="8" t="s">
        <v>9154</v>
      </c>
      <c r="G2472" s="20"/>
      <c r="H2472" s="20"/>
      <c r="I2472" s="20"/>
      <c r="J2472" s="20"/>
      <c r="K2472" s="20"/>
      <c r="L2472" s="20"/>
      <c r="M2472" s="20"/>
      <c r="N2472" s="20"/>
      <c r="O2472" s="20"/>
      <c r="P2472" s="20"/>
      <c r="Q2472" s="20"/>
      <c r="R2472" s="20"/>
      <c r="S2472" s="20"/>
      <c r="T2472" s="20"/>
      <c r="U2472" s="20"/>
      <c r="V2472" s="20"/>
      <c r="W2472" s="20"/>
      <c r="X2472" s="20"/>
      <c r="Y2472" s="20"/>
      <c r="Z2472" s="20"/>
      <c r="AA2472" s="20"/>
      <c r="AB2472" s="20"/>
      <c r="AC2472" s="20"/>
      <c r="AD2472" s="20"/>
      <c r="AE2472" s="20"/>
      <c r="AF2472" s="20"/>
      <c r="AG2472" s="20"/>
      <c r="AH2472" s="20"/>
      <c r="AI2472" s="20"/>
      <c r="AJ2472" s="20"/>
      <c r="AK2472" s="20"/>
      <c r="AL2472" s="20"/>
      <c r="AM2472" s="20"/>
      <c r="AN2472" s="20"/>
      <c r="AO2472" s="20"/>
      <c r="AP2472" s="20"/>
      <c r="AQ2472" s="20"/>
      <c r="AR2472" s="20"/>
      <c r="AS2472" s="20"/>
      <c r="AT2472" s="20"/>
      <c r="AU2472" s="20"/>
      <c r="AV2472" s="20"/>
      <c r="AW2472" s="20"/>
      <c r="AX2472" s="20"/>
      <c r="AY2472" s="20"/>
      <c r="AZ2472" s="20"/>
      <c r="BA2472" s="20"/>
      <c r="BB2472" s="20"/>
      <c r="BC2472" s="20"/>
      <c r="BD2472" s="20"/>
      <c r="BE2472" s="20"/>
      <c r="BF2472" s="20"/>
      <c r="BG2472" s="20"/>
      <c r="BH2472" s="20"/>
      <c r="BI2472" s="20"/>
      <c r="BJ2472" s="20"/>
      <c r="BK2472" s="20"/>
      <c r="BL2472" s="20"/>
      <c r="BM2472" s="20"/>
      <c r="BN2472" s="20"/>
      <c r="BO2472" s="20"/>
      <c r="BP2472" s="20"/>
      <c r="BQ2472" s="20"/>
      <c r="BR2472" s="20"/>
      <c r="BS2472" s="20"/>
      <c r="BT2472" s="20"/>
      <c r="BU2472" s="20"/>
      <c r="BV2472" s="20"/>
      <c r="BW2472" s="20"/>
      <c r="BX2472" s="20"/>
      <c r="BY2472" s="20"/>
      <c r="BZ2472" s="20"/>
      <c r="CA2472" s="20"/>
      <c r="CB2472" s="20"/>
      <c r="CC2472" s="20"/>
      <c r="CD2472" s="20"/>
      <c r="CE2472" s="20"/>
      <c r="CF2472" s="20"/>
      <c r="CG2472" s="20"/>
    </row>
    <row r="2473" spans="1:85" s="23" customFormat="1" ht="47.45" customHeight="1">
      <c r="A2473" s="6" t="s">
        <v>6571</v>
      </c>
      <c r="B2473" s="7" t="s">
        <v>6570</v>
      </c>
      <c r="C2473" s="8" t="s">
        <v>8</v>
      </c>
      <c r="D2473" s="8" t="s">
        <v>5</v>
      </c>
      <c r="E2473" s="6" t="s">
        <v>5847</v>
      </c>
      <c r="F2473" s="8" t="s">
        <v>9155</v>
      </c>
      <c r="G2473" s="20"/>
      <c r="H2473" s="20"/>
      <c r="I2473" s="20"/>
      <c r="J2473" s="20"/>
      <c r="K2473" s="20"/>
      <c r="L2473" s="20"/>
      <c r="M2473" s="20"/>
      <c r="N2473" s="20"/>
      <c r="O2473" s="20"/>
      <c r="P2473" s="20"/>
      <c r="Q2473" s="20"/>
      <c r="R2473" s="20"/>
      <c r="S2473" s="20"/>
      <c r="T2473" s="20"/>
      <c r="U2473" s="20"/>
      <c r="V2473" s="20"/>
      <c r="W2473" s="20"/>
      <c r="X2473" s="20"/>
      <c r="Y2473" s="20"/>
      <c r="Z2473" s="20"/>
      <c r="AA2473" s="20"/>
      <c r="AB2473" s="20"/>
      <c r="AC2473" s="20"/>
      <c r="AD2473" s="20"/>
      <c r="AE2473" s="20"/>
      <c r="AF2473" s="20"/>
      <c r="AG2473" s="20"/>
      <c r="AH2473" s="20"/>
      <c r="AI2473" s="20"/>
      <c r="AJ2473" s="20"/>
      <c r="AK2473" s="20"/>
      <c r="AL2473" s="20"/>
      <c r="AM2473" s="20"/>
      <c r="AN2473" s="20"/>
      <c r="AO2473" s="20"/>
      <c r="AP2473" s="20"/>
      <c r="AQ2473" s="20"/>
      <c r="AR2473" s="20"/>
      <c r="AS2473" s="20"/>
      <c r="AT2473" s="20"/>
      <c r="AU2473" s="20"/>
      <c r="AV2473" s="20"/>
      <c r="AW2473" s="20"/>
      <c r="AX2473" s="20"/>
      <c r="AY2473" s="20"/>
      <c r="AZ2473" s="20"/>
      <c r="BA2473" s="20"/>
      <c r="BB2473" s="20"/>
      <c r="BC2473" s="20"/>
      <c r="BD2473" s="20"/>
      <c r="BE2473" s="20"/>
      <c r="BF2473" s="20"/>
      <c r="BG2473" s="20"/>
      <c r="BH2473" s="20"/>
      <c r="BI2473" s="20"/>
      <c r="BJ2473" s="20"/>
      <c r="BK2473" s="20"/>
      <c r="BL2473" s="20"/>
      <c r="BM2473" s="20"/>
      <c r="BN2473" s="20"/>
      <c r="BO2473" s="20"/>
      <c r="BP2473" s="20"/>
      <c r="BQ2473" s="20"/>
      <c r="BR2473" s="20"/>
      <c r="BS2473" s="20"/>
      <c r="BT2473" s="20"/>
      <c r="BU2473" s="20"/>
      <c r="BV2473" s="20"/>
      <c r="BW2473" s="20"/>
      <c r="BX2473" s="20"/>
      <c r="BY2473" s="20"/>
      <c r="BZ2473" s="20"/>
      <c r="CA2473" s="20"/>
      <c r="CB2473" s="20"/>
      <c r="CC2473" s="20"/>
      <c r="CD2473" s="20"/>
      <c r="CE2473" s="20"/>
      <c r="CF2473" s="20"/>
      <c r="CG2473" s="20"/>
    </row>
    <row r="2474" spans="1:85" s="23" customFormat="1" ht="47.45" customHeight="1">
      <c r="A2474" s="4" t="s">
        <v>9435</v>
      </c>
      <c r="B2474" s="1">
        <v>25785</v>
      </c>
      <c r="C2474" s="2" t="s">
        <v>8</v>
      </c>
      <c r="D2474" s="2" t="s">
        <v>9032</v>
      </c>
      <c r="E2474" s="3" t="s">
        <v>3501</v>
      </c>
      <c r="F2474" s="2" t="s">
        <v>9159</v>
      </c>
      <c r="G2474" s="20"/>
      <c r="H2474" s="20"/>
      <c r="I2474" s="20"/>
      <c r="J2474" s="20"/>
      <c r="K2474" s="20"/>
      <c r="L2474" s="20"/>
      <c r="M2474" s="20"/>
      <c r="N2474" s="20"/>
      <c r="O2474" s="20"/>
      <c r="P2474" s="20"/>
      <c r="Q2474" s="20"/>
      <c r="R2474" s="20"/>
      <c r="S2474" s="20"/>
      <c r="T2474" s="20"/>
      <c r="U2474" s="20"/>
      <c r="V2474" s="20"/>
      <c r="W2474" s="20"/>
      <c r="X2474" s="20"/>
      <c r="Y2474" s="20"/>
      <c r="Z2474" s="20"/>
      <c r="AA2474" s="20"/>
      <c r="AB2474" s="20"/>
      <c r="AC2474" s="20"/>
      <c r="AD2474" s="20"/>
      <c r="AE2474" s="20"/>
      <c r="AF2474" s="20"/>
      <c r="AG2474" s="20"/>
      <c r="AH2474" s="20"/>
      <c r="AI2474" s="20"/>
      <c r="AJ2474" s="20"/>
      <c r="AK2474" s="20"/>
      <c r="AL2474" s="20"/>
      <c r="AM2474" s="20"/>
      <c r="AN2474" s="20"/>
      <c r="AO2474" s="20"/>
      <c r="AP2474" s="20"/>
      <c r="AQ2474" s="20"/>
      <c r="AR2474" s="20"/>
      <c r="AS2474" s="20"/>
      <c r="AT2474" s="20"/>
      <c r="AU2474" s="20"/>
      <c r="AV2474" s="20"/>
      <c r="AW2474" s="20"/>
      <c r="AX2474" s="20"/>
      <c r="AY2474" s="20"/>
      <c r="AZ2474" s="20"/>
      <c r="BA2474" s="20"/>
      <c r="BB2474" s="20"/>
      <c r="BC2474" s="20"/>
      <c r="BD2474" s="20"/>
      <c r="BE2474" s="20"/>
      <c r="BF2474" s="20"/>
      <c r="BG2474" s="20"/>
      <c r="BH2474" s="20"/>
      <c r="BI2474" s="20"/>
      <c r="BJ2474" s="20"/>
      <c r="BK2474" s="20"/>
      <c r="BL2474" s="20"/>
      <c r="BM2474" s="20"/>
      <c r="BN2474" s="20"/>
      <c r="BO2474" s="20"/>
      <c r="BP2474" s="20"/>
      <c r="BQ2474" s="20"/>
      <c r="BR2474" s="20"/>
      <c r="BS2474" s="20"/>
      <c r="BT2474" s="20"/>
      <c r="BU2474" s="20"/>
      <c r="BV2474" s="20"/>
      <c r="BW2474" s="20"/>
      <c r="BX2474" s="20"/>
      <c r="BY2474" s="20"/>
      <c r="BZ2474" s="20"/>
      <c r="CA2474" s="20"/>
      <c r="CB2474" s="20"/>
      <c r="CC2474" s="20"/>
      <c r="CD2474" s="20"/>
      <c r="CE2474" s="20"/>
      <c r="CF2474" s="20"/>
      <c r="CG2474" s="20"/>
    </row>
    <row r="2475" spans="1:85" s="23" customFormat="1" ht="47.45" customHeight="1">
      <c r="A2475" s="6" t="s">
        <v>6573</v>
      </c>
      <c r="B2475" s="7" t="s">
        <v>6572</v>
      </c>
      <c r="C2475" s="8" t="s">
        <v>8</v>
      </c>
      <c r="D2475" s="8" t="s">
        <v>9032</v>
      </c>
      <c r="E2475" s="6" t="s">
        <v>6574</v>
      </c>
      <c r="F2475" s="8" t="s">
        <v>9155</v>
      </c>
      <c r="G2475" s="20"/>
      <c r="H2475" s="20"/>
      <c r="I2475" s="20"/>
      <c r="J2475" s="20"/>
      <c r="K2475" s="20"/>
      <c r="L2475" s="20"/>
      <c r="M2475" s="20"/>
      <c r="N2475" s="20"/>
      <c r="O2475" s="20"/>
      <c r="P2475" s="20"/>
      <c r="Q2475" s="20"/>
      <c r="R2475" s="20"/>
      <c r="S2475" s="20"/>
      <c r="T2475" s="20"/>
      <c r="U2475" s="20"/>
      <c r="V2475" s="20"/>
      <c r="W2475" s="20"/>
      <c r="X2475" s="20"/>
      <c r="Y2475" s="20"/>
      <c r="Z2475" s="20"/>
      <c r="AA2475" s="20"/>
      <c r="AB2475" s="20"/>
      <c r="AC2475" s="20"/>
      <c r="AD2475" s="20"/>
      <c r="AE2475" s="20"/>
      <c r="AF2475" s="20"/>
      <c r="AG2475" s="20"/>
      <c r="AH2475" s="20"/>
      <c r="AI2475" s="20"/>
      <c r="AJ2475" s="20"/>
      <c r="AK2475" s="20"/>
      <c r="AL2475" s="20"/>
      <c r="AM2475" s="20"/>
      <c r="AN2475" s="20"/>
      <c r="AO2475" s="20"/>
      <c r="AP2475" s="20"/>
      <c r="AQ2475" s="20"/>
      <c r="AR2475" s="20"/>
      <c r="AS2475" s="20"/>
      <c r="AT2475" s="20"/>
      <c r="AU2475" s="20"/>
      <c r="AV2475" s="20"/>
      <c r="AW2475" s="20"/>
      <c r="AX2475" s="20"/>
      <c r="AY2475" s="20"/>
      <c r="AZ2475" s="20"/>
      <c r="BA2475" s="20"/>
      <c r="BB2475" s="20"/>
      <c r="BC2475" s="20"/>
      <c r="BD2475" s="20"/>
      <c r="BE2475" s="20"/>
      <c r="BF2475" s="20"/>
      <c r="BG2475" s="20"/>
      <c r="BH2475" s="20"/>
      <c r="BI2475" s="20"/>
      <c r="BJ2475" s="20"/>
      <c r="BK2475" s="20"/>
      <c r="BL2475" s="20"/>
      <c r="BM2475" s="20"/>
      <c r="BN2475" s="20"/>
      <c r="BO2475" s="20"/>
      <c r="BP2475" s="20"/>
      <c r="BQ2475" s="20"/>
      <c r="BR2475" s="20"/>
      <c r="BS2475" s="20"/>
      <c r="BT2475" s="20"/>
      <c r="BU2475" s="20"/>
      <c r="BV2475" s="20"/>
      <c r="BW2475" s="20"/>
      <c r="BX2475" s="20"/>
      <c r="BY2475" s="20"/>
      <c r="BZ2475" s="20"/>
      <c r="CA2475" s="20"/>
      <c r="CB2475" s="20"/>
      <c r="CC2475" s="20"/>
      <c r="CD2475" s="20"/>
      <c r="CE2475" s="20"/>
      <c r="CF2475" s="20"/>
      <c r="CG2475" s="20"/>
    </row>
    <row r="2476" spans="1:85" s="23" customFormat="1" ht="47.45" customHeight="1">
      <c r="A2476" s="6" t="s">
        <v>6576</v>
      </c>
      <c r="B2476" s="7" t="s">
        <v>6575</v>
      </c>
      <c r="C2476" s="8" t="s">
        <v>9032</v>
      </c>
      <c r="D2476" s="8" t="s">
        <v>79</v>
      </c>
      <c r="E2476" s="6" t="s">
        <v>4830</v>
      </c>
      <c r="F2476" s="8" t="s">
        <v>9155</v>
      </c>
      <c r="G2476" s="20"/>
      <c r="H2476" s="20"/>
      <c r="I2476" s="20"/>
      <c r="J2476" s="20"/>
      <c r="K2476" s="20"/>
      <c r="L2476" s="20"/>
      <c r="M2476" s="20"/>
      <c r="N2476" s="20"/>
      <c r="O2476" s="20"/>
      <c r="P2476" s="20"/>
      <c r="Q2476" s="20"/>
      <c r="R2476" s="20"/>
      <c r="S2476" s="20"/>
      <c r="T2476" s="20"/>
      <c r="U2476" s="20"/>
      <c r="V2476" s="20"/>
      <c r="W2476" s="20"/>
      <c r="X2476" s="20"/>
      <c r="Y2476" s="20"/>
      <c r="Z2476" s="20"/>
      <c r="AA2476" s="20"/>
      <c r="AB2476" s="20"/>
      <c r="AC2476" s="20"/>
      <c r="AD2476" s="20"/>
      <c r="AE2476" s="20"/>
      <c r="AF2476" s="20"/>
      <c r="AG2476" s="20"/>
      <c r="AH2476" s="20"/>
      <c r="AI2476" s="20"/>
      <c r="AJ2476" s="20"/>
      <c r="AK2476" s="20"/>
      <c r="AL2476" s="20"/>
      <c r="AM2476" s="20"/>
      <c r="AN2476" s="20"/>
      <c r="AO2476" s="20"/>
      <c r="AP2476" s="20"/>
      <c r="AQ2476" s="20"/>
      <c r="AR2476" s="20"/>
      <c r="AS2476" s="20"/>
      <c r="AT2476" s="20"/>
      <c r="AU2476" s="20"/>
      <c r="AV2476" s="20"/>
      <c r="AW2476" s="20"/>
      <c r="AX2476" s="20"/>
      <c r="AY2476" s="20"/>
      <c r="AZ2476" s="20"/>
      <c r="BA2476" s="20"/>
      <c r="BB2476" s="20"/>
      <c r="BC2476" s="20"/>
      <c r="BD2476" s="20"/>
      <c r="BE2476" s="20"/>
      <c r="BF2476" s="20"/>
      <c r="BG2476" s="20"/>
      <c r="BH2476" s="20"/>
      <c r="BI2476" s="20"/>
      <c r="BJ2476" s="20"/>
      <c r="BK2476" s="20"/>
      <c r="BL2476" s="20"/>
      <c r="BM2476" s="20"/>
      <c r="BN2476" s="20"/>
      <c r="BO2476" s="20"/>
      <c r="BP2476" s="20"/>
      <c r="BQ2476" s="20"/>
      <c r="BR2476" s="20"/>
      <c r="BS2476" s="20"/>
      <c r="BT2476" s="20"/>
      <c r="BU2476" s="20"/>
      <c r="BV2476" s="20"/>
      <c r="BW2476" s="20"/>
      <c r="BX2476" s="20"/>
      <c r="BY2476" s="20"/>
      <c r="BZ2476" s="20"/>
      <c r="CA2476" s="20"/>
      <c r="CB2476" s="20"/>
      <c r="CC2476" s="20"/>
      <c r="CD2476" s="20"/>
      <c r="CE2476" s="20"/>
      <c r="CF2476" s="20"/>
      <c r="CG2476" s="20"/>
    </row>
    <row r="2477" spans="1:85" s="23" customFormat="1" ht="47.45" customHeight="1">
      <c r="A2477" s="6" t="s">
        <v>6578</v>
      </c>
      <c r="B2477" s="7" t="s">
        <v>6577</v>
      </c>
      <c r="C2477" s="8" t="s">
        <v>9032</v>
      </c>
      <c r="D2477" s="8" t="s">
        <v>79</v>
      </c>
      <c r="E2477" s="6" t="s">
        <v>4599</v>
      </c>
      <c r="F2477" s="8" t="s">
        <v>9155</v>
      </c>
      <c r="G2477" s="20"/>
      <c r="H2477" s="20"/>
      <c r="I2477" s="20"/>
      <c r="J2477" s="20"/>
      <c r="K2477" s="20"/>
      <c r="L2477" s="20"/>
      <c r="M2477" s="20"/>
      <c r="N2477" s="20"/>
      <c r="O2477" s="20"/>
      <c r="P2477" s="20"/>
      <c r="Q2477" s="20"/>
      <c r="R2477" s="20"/>
      <c r="S2477" s="20"/>
      <c r="T2477" s="20"/>
      <c r="U2477" s="20"/>
      <c r="V2477" s="20"/>
      <c r="W2477" s="20"/>
      <c r="X2477" s="20"/>
      <c r="Y2477" s="20"/>
      <c r="Z2477" s="20"/>
      <c r="AA2477" s="20"/>
      <c r="AB2477" s="20"/>
      <c r="AC2477" s="20"/>
      <c r="AD2477" s="20"/>
      <c r="AE2477" s="20"/>
      <c r="AF2477" s="20"/>
      <c r="AG2477" s="20"/>
      <c r="AH2477" s="20"/>
      <c r="AI2477" s="20"/>
      <c r="AJ2477" s="20"/>
      <c r="AK2477" s="20"/>
      <c r="AL2477" s="20"/>
      <c r="AM2477" s="20"/>
      <c r="AN2477" s="20"/>
      <c r="AO2477" s="20"/>
      <c r="AP2477" s="20"/>
      <c r="AQ2477" s="20"/>
      <c r="AR2477" s="20"/>
      <c r="AS2477" s="20"/>
      <c r="AT2477" s="20"/>
      <c r="AU2477" s="20"/>
      <c r="AV2477" s="20"/>
      <c r="AW2477" s="20"/>
      <c r="AX2477" s="20"/>
      <c r="AY2477" s="20"/>
      <c r="AZ2477" s="20"/>
      <c r="BA2477" s="20"/>
      <c r="BB2477" s="20"/>
      <c r="BC2477" s="20"/>
      <c r="BD2477" s="20"/>
      <c r="BE2477" s="20"/>
      <c r="BF2477" s="20"/>
      <c r="BG2477" s="20"/>
      <c r="BH2477" s="20"/>
      <c r="BI2477" s="20"/>
      <c r="BJ2477" s="20"/>
      <c r="BK2477" s="20"/>
      <c r="BL2477" s="20"/>
      <c r="BM2477" s="20"/>
      <c r="BN2477" s="20"/>
      <c r="BO2477" s="20"/>
      <c r="BP2477" s="20"/>
      <c r="BQ2477" s="20"/>
      <c r="BR2477" s="20"/>
      <c r="BS2477" s="20"/>
      <c r="BT2477" s="20"/>
      <c r="BU2477" s="20"/>
      <c r="BV2477" s="20"/>
      <c r="BW2477" s="20"/>
      <c r="BX2477" s="20"/>
      <c r="BY2477" s="20"/>
      <c r="BZ2477" s="20"/>
      <c r="CA2477" s="20"/>
      <c r="CB2477" s="20"/>
      <c r="CC2477" s="20"/>
      <c r="CD2477" s="20"/>
      <c r="CE2477" s="20"/>
      <c r="CF2477" s="20"/>
      <c r="CG2477" s="20"/>
    </row>
    <row r="2478" spans="1:85" s="23" customFormat="1" ht="47.45" customHeight="1">
      <c r="A2478" s="6" t="s">
        <v>6580</v>
      </c>
      <c r="B2478" s="7" t="s">
        <v>6579</v>
      </c>
      <c r="C2478" s="8" t="s">
        <v>8</v>
      </c>
      <c r="D2478" s="8" t="s">
        <v>5</v>
      </c>
      <c r="E2478" s="6" t="s">
        <v>5165</v>
      </c>
      <c r="F2478" s="8" t="s">
        <v>9155</v>
      </c>
      <c r="G2478" s="20"/>
      <c r="H2478" s="20"/>
      <c r="I2478" s="20"/>
      <c r="J2478" s="20"/>
      <c r="K2478" s="20"/>
      <c r="L2478" s="20"/>
      <c r="M2478" s="20"/>
      <c r="N2478" s="20"/>
      <c r="O2478" s="20"/>
      <c r="P2478" s="20"/>
      <c r="Q2478" s="20"/>
      <c r="R2478" s="20"/>
      <c r="S2478" s="20"/>
      <c r="T2478" s="20"/>
      <c r="U2478" s="20"/>
      <c r="V2478" s="20"/>
      <c r="W2478" s="20"/>
      <c r="X2478" s="20"/>
      <c r="Y2478" s="20"/>
      <c r="Z2478" s="20"/>
      <c r="AA2478" s="20"/>
      <c r="AB2478" s="20"/>
      <c r="AC2478" s="20"/>
      <c r="AD2478" s="20"/>
      <c r="AE2478" s="20"/>
      <c r="AF2478" s="20"/>
      <c r="AG2478" s="20"/>
      <c r="AH2478" s="20"/>
      <c r="AI2478" s="20"/>
      <c r="AJ2478" s="20"/>
      <c r="AK2478" s="20"/>
      <c r="AL2478" s="20"/>
      <c r="AM2478" s="20"/>
      <c r="AN2478" s="20"/>
      <c r="AO2478" s="20"/>
      <c r="AP2478" s="20"/>
      <c r="AQ2478" s="20"/>
      <c r="AR2478" s="20"/>
      <c r="AS2478" s="20"/>
      <c r="AT2478" s="20"/>
      <c r="AU2478" s="20"/>
      <c r="AV2478" s="20"/>
      <c r="AW2478" s="20"/>
      <c r="AX2478" s="20"/>
      <c r="AY2478" s="20"/>
      <c r="AZ2478" s="20"/>
      <c r="BA2478" s="20"/>
      <c r="BB2478" s="20"/>
      <c r="BC2478" s="20"/>
      <c r="BD2478" s="20"/>
      <c r="BE2478" s="20"/>
      <c r="BF2478" s="20"/>
      <c r="BG2478" s="20"/>
      <c r="BH2478" s="20"/>
      <c r="BI2478" s="20"/>
      <c r="BJ2478" s="20"/>
      <c r="BK2478" s="20"/>
      <c r="BL2478" s="20"/>
      <c r="BM2478" s="20"/>
      <c r="BN2478" s="20"/>
      <c r="BO2478" s="20"/>
      <c r="BP2478" s="20"/>
      <c r="BQ2478" s="20"/>
      <c r="BR2478" s="20"/>
      <c r="BS2478" s="20"/>
      <c r="BT2478" s="20"/>
      <c r="BU2478" s="20"/>
      <c r="BV2478" s="20"/>
      <c r="BW2478" s="20"/>
      <c r="BX2478" s="20"/>
      <c r="BY2478" s="20"/>
      <c r="BZ2478" s="20"/>
      <c r="CA2478" s="20"/>
      <c r="CB2478" s="20"/>
      <c r="CC2478" s="20"/>
      <c r="CD2478" s="20"/>
      <c r="CE2478" s="20"/>
      <c r="CF2478" s="20"/>
      <c r="CG2478" s="20"/>
    </row>
    <row r="2479" spans="1:85" s="23" customFormat="1" ht="47.45" customHeight="1">
      <c r="A2479" s="6" t="s">
        <v>6582</v>
      </c>
      <c r="B2479" s="7" t="s">
        <v>6581</v>
      </c>
      <c r="C2479" s="8" t="s">
        <v>2971</v>
      </c>
      <c r="D2479" s="8" t="s">
        <v>9032</v>
      </c>
      <c r="E2479" s="6" t="s">
        <v>6583</v>
      </c>
      <c r="F2479" s="8" t="s">
        <v>9155</v>
      </c>
      <c r="G2479" s="20"/>
      <c r="H2479" s="20"/>
      <c r="I2479" s="20"/>
      <c r="J2479" s="20"/>
      <c r="K2479" s="20"/>
      <c r="L2479" s="20"/>
      <c r="M2479" s="20"/>
      <c r="N2479" s="20"/>
      <c r="O2479" s="20"/>
      <c r="P2479" s="20"/>
      <c r="Q2479" s="20"/>
      <c r="R2479" s="20"/>
      <c r="S2479" s="20"/>
      <c r="T2479" s="20"/>
      <c r="U2479" s="20"/>
      <c r="V2479" s="20"/>
      <c r="W2479" s="20"/>
      <c r="X2479" s="20"/>
      <c r="Y2479" s="20"/>
      <c r="Z2479" s="20"/>
      <c r="AA2479" s="20"/>
      <c r="AB2479" s="20"/>
      <c r="AC2479" s="20"/>
      <c r="AD2479" s="20"/>
      <c r="AE2479" s="20"/>
      <c r="AF2479" s="20"/>
      <c r="AG2479" s="20"/>
      <c r="AH2479" s="20"/>
      <c r="AI2479" s="20"/>
      <c r="AJ2479" s="20"/>
      <c r="AK2479" s="20"/>
      <c r="AL2479" s="20"/>
      <c r="AM2479" s="20"/>
      <c r="AN2479" s="20"/>
      <c r="AO2479" s="20"/>
      <c r="AP2479" s="20"/>
      <c r="AQ2479" s="20"/>
      <c r="AR2479" s="20"/>
      <c r="AS2479" s="20"/>
      <c r="AT2479" s="20"/>
      <c r="AU2479" s="20"/>
      <c r="AV2479" s="20"/>
      <c r="AW2479" s="20"/>
      <c r="AX2479" s="20"/>
      <c r="AY2479" s="20"/>
      <c r="AZ2479" s="20"/>
      <c r="BA2479" s="20"/>
      <c r="BB2479" s="20"/>
      <c r="BC2479" s="20"/>
      <c r="BD2479" s="20"/>
      <c r="BE2479" s="20"/>
      <c r="BF2479" s="20"/>
      <c r="BG2479" s="20"/>
      <c r="BH2479" s="20"/>
      <c r="BI2479" s="20"/>
      <c r="BJ2479" s="20"/>
      <c r="BK2479" s="20"/>
      <c r="BL2479" s="20"/>
      <c r="BM2479" s="20"/>
      <c r="BN2479" s="20"/>
      <c r="BO2479" s="20"/>
      <c r="BP2479" s="20"/>
      <c r="BQ2479" s="20"/>
      <c r="BR2479" s="20"/>
      <c r="BS2479" s="20"/>
      <c r="BT2479" s="20"/>
      <c r="BU2479" s="20"/>
      <c r="BV2479" s="20"/>
      <c r="BW2479" s="20"/>
      <c r="BX2479" s="20"/>
      <c r="BY2479" s="20"/>
      <c r="BZ2479" s="20"/>
      <c r="CA2479" s="20"/>
      <c r="CB2479" s="20"/>
      <c r="CC2479" s="20"/>
      <c r="CD2479" s="20"/>
      <c r="CE2479" s="20"/>
      <c r="CF2479" s="20"/>
      <c r="CG2479" s="20"/>
    </row>
    <row r="2480" spans="1:85" s="23" customFormat="1" ht="47.45" customHeight="1">
      <c r="A2480" s="6" t="s">
        <v>6585</v>
      </c>
      <c r="B2480" s="7" t="s">
        <v>6584</v>
      </c>
      <c r="C2480" s="8" t="s">
        <v>9034</v>
      </c>
      <c r="D2480" s="8" t="s">
        <v>9032</v>
      </c>
      <c r="E2480" s="6" t="s">
        <v>4185</v>
      </c>
      <c r="F2480" s="8" t="s">
        <v>9155</v>
      </c>
      <c r="G2480" s="20"/>
      <c r="H2480" s="20"/>
      <c r="I2480" s="20"/>
      <c r="J2480" s="20"/>
      <c r="K2480" s="20"/>
      <c r="L2480" s="20"/>
      <c r="M2480" s="20"/>
      <c r="N2480" s="20"/>
      <c r="O2480" s="20"/>
      <c r="P2480" s="20"/>
      <c r="Q2480" s="20"/>
      <c r="R2480" s="20"/>
      <c r="S2480" s="20"/>
      <c r="T2480" s="20"/>
      <c r="U2480" s="20"/>
      <c r="V2480" s="20"/>
      <c r="W2480" s="20"/>
      <c r="X2480" s="20"/>
      <c r="Y2480" s="20"/>
      <c r="Z2480" s="20"/>
      <c r="AA2480" s="20"/>
      <c r="AB2480" s="20"/>
      <c r="AC2480" s="20"/>
      <c r="AD2480" s="20"/>
      <c r="AE2480" s="20"/>
      <c r="AF2480" s="20"/>
      <c r="AG2480" s="20"/>
      <c r="AH2480" s="20"/>
      <c r="AI2480" s="20"/>
      <c r="AJ2480" s="20"/>
      <c r="AK2480" s="20"/>
      <c r="AL2480" s="20"/>
      <c r="AM2480" s="20"/>
      <c r="AN2480" s="20"/>
      <c r="AO2480" s="20"/>
      <c r="AP2480" s="20"/>
      <c r="AQ2480" s="20"/>
      <c r="AR2480" s="20"/>
      <c r="AS2480" s="20"/>
      <c r="AT2480" s="20"/>
      <c r="AU2480" s="20"/>
      <c r="AV2480" s="20"/>
      <c r="AW2480" s="20"/>
      <c r="AX2480" s="20"/>
      <c r="AY2480" s="20"/>
      <c r="AZ2480" s="20"/>
      <c r="BA2480" s="20"/>
      <c r="BB2480" s="20"/>
      <c r="BC2480" s="20"/>
      <c r="BD2480" s="20"/>
      <c r="BE2480" s="20"/>
      <c r="BF2480" s="20"/>
      <c r="BG2480" s="20"/>
      <c r="BH2480" s="20"/>
      <c r="BI2480" s="20"/>
      <c r="BJ2480" s="20"/>
      <c r="BK2480" s="20"/>
      <c r="BL2480" s="20"/>
      <c r="BM2480" s="20"/>
      <c r="BN2480" s="20"/>
      <c r="BO2480" s="20"/>
      <c r="BP2480" s="20"/>
      <c r="BQ2480" s="20"/>
      <c r="BR2480" s="20"/>
      <c r="BS2480" s="20"/>
      <c r="BT2480" s="20"/>
      <c r="BU2480" s="20"/>
      <c r="BV2480" s="20"/>
      <c r="BW2480" s="20"/>
      <c r="BX2480" s="20"/>
      <c r="BY2480" s="20"/>
      <c r="BZ2480" s="20"/>
      <c r="CA2480" s="20"/>
      <c r="CB2480" s="20"/>
      <c r="CC2480" s="20"/>
      <c r="CD2480" s="20"/>
      <c r="CE2480" s="20"/>
      <c r="CF2480" s="20"/>
      <c r="CG2480" s="20"/>
    </row>
    <row r="2481" spans="1:85" s="23" customFormat="1" ht="47.45" customHeight="1">
      <c r="A2481" s="4" t="s">
        <v>9436</v>
      </c>
      <c r="B2481" s="1">
        <v>17093</v>
      </c>
      <c r="C2481" s="2" t="s">
        <v>8</v>
      </c>
      <c r="D2481" s="2" t="s">
        <v>9032</v>
      </c>
      <c r="E2481" s="3" t="s">
        <v>9380</v>
      </c>
      <c r="F2481" s="2" t="s">
        <v>9159</v>
      </c>
      <c r="G2481" s="20"/>
      <c r="H2481" s="20"/>
      <c r="I2481" s="20"/>
      <c r="J2481" s="20"/>
      <c r="K2481" s="20"/>
      <c r="L2481" s="20"/>
      <c r="M2481" s="20"/>
      <c r="N2481" s="20"/>
      <c r="O2481" s="20"/>
      <c r="P2481" s="20"/>
      <c r="Q2481" s="20"/>
      <c r="R2481" s="20"/>
      <c r="S2481" s="20"/>
      <c r="T2481" s="20"/>
      <c r="U2481" s="20"/>
      <c r="V2481" s="20"/>
      <c r="W2481" s="20"/>
      <c r="X2481" s="20"/>
      <c r="Y2481" s="20"/>
      <c r="Z2481" s="20"/>
      <c r="AA2481" s="20"/>
      <c r="AB2481" s="20"/>
      <c r="AC2481" s="20"/>
      <c r="AD2481" s="20"/>
      <c r="AE2481" s="20"/>
      <c r="AF2481" s="20"/>
      <c r="AG2481" s="20"/>
      <c r="AH2481" s="20"/>
      <c r="AI2481" s="20"/>
      <c r="AJ2481" s="20"/>
      <c r="AK2481" s="20"/>
      <c r="AL2481" s="20"/>
      <c r="AM2481" s="20"/>
      <c r="AN2481" s="20"/>
      <c r="AO2481" s="20"/>
      <c r="AP2481" s="20"/>
      <c r="AQ2481" s="20"/>
      <c r="AR2481" s="20"/>
      <c r="AS2481" s="20"/>
      <c r="AT2481" s="20"/>
      <c r="AU2481" s="20"/>
      <c r="AV2481" s="20"/>
      <c r="AW2481" s="20"/>
      <c r="AX2481" s="20"/>
      <c r="AY2481" s="20"/>
      <c r="AZ2481" s="20"/>
      <c r="BA2481" s="20"/>
      <c r="BB2481" s="20"/>
      <c r="BC2481" s="20"/>
      <c r="BD2481" s="20"/>
      <c r="BE2481" s="20"/>
      <c r="BF2481" s="20"/>
      <c r="BG2481" s="20"/>
      <c r="BH2481" s="20"/>
      <c r="BI2481" s="20"/>
      <c r="BJ2481" s="20"/>
      <c r="BK2481" s="20"/>
      <c r="BL2481" s="20"/>
      <c r="BM2481" s="20"/>
      <c r="BN2481" s="20"/>
      <c r="BO2481" s="20"/>
      <c r="BP2481" s="20"/>
      <c r="BQ2481" s="20"/>
      <c r="BR2481" s="20"/>
      <c r="BS2481" s="20"/>
      <c r="BT2481" s="20"/>
      <c r="BU2481" s="20"/>
      <c r="BV2481" s="20"/>
      <c r="BW2481" s="20"/>
      <c r="BX2481" s="20"/>
      <c r="BY2481" s="20"/>
      <c r="BZ2481" s="20"/>
      <c r="CA2481" s="20"/>
      <c r="CB2481" s="20"/>
      <c r="CC2481" s="20"/>
      <c r="CD2481" s="20"/>
      <c r="CE2481" s="20"/>
      <c r="CF2481" s="20"/>
      <c r="CG2481" s="20"/>
    </row>
    <row r="2482" spans="1:85" s="23" customFormat="1" ht="47.45" customHeight="1">
      <c r="A2482" s="6" t="s">
        <v>6587</v>
      </c>
      <c r="B2482" s="7" t="s">
        <v>6586</v>
      </c>
      <c r="C2482" s="8" t="s">
        <v>9034</v>
      </c>
      <c r="D2482" s="8" t="s">
        <v>9032</v>
      </c>
      <c r="E2482" s="6" t="s">
        <v>6588</v>
      </c>
      <c r="F2482" s="8" t="s">
        <v>9155</v>
      </c>
      <c r="G2482" s="20"/>
      <c r="H2482" s="20"/>
      <c r="I2482" s="20"/>
      <c r="J2482" s="20"/>
      <c r="K2482" s="20"/>
      <c r="L2482" s="20"/>
      <c r="M2482" s="20"/>
      <c r="N2482" s="20"/>
      <c r="O2482" s="20"/>
      <c r="P2482" s="20"/>
      <c r="Q2482" s="20"/>
      <c r="R2482" s="20"/>
      <c r="S2482" s="20"/>
      <c r="T2482" s="20"/>
      <c r="U2482" s="20"/>
      <c r="V2482" s="20"/>
      <c r="W2482" s="20"/>
      <c r="X2482" s="20"/>
      <c r="Y2482" s="20"/>
      <c r="Z2482" s="20"/>
      <c r="AA2482" s="20"/>
      <c r="AB2482" s="20"/>
      <c r="AC2482" s="20"/>
      <c r="AD2482" s="20"/>
      <c r="AE2482" s="20"/>
      <c r="AF2482" s="20"/>
      <c r="AG2482" s="20"/>
      <c r="AH2482" s="20"/>
      <c r="AI2482" s="20"/>
      <c r="AJ2482" s="20"/>
      <c r="AK2482" s="20"/>
      <c r="AL2482" s="20"/>
      <c r="AM2482" s="20"/>
      <c r="AN2482" s="20"/>
      <c r="AO2482" s="20"/>
      <c r="AP2482" s="20"/>
      <c r="AQ2482" s="20"/>
      <c r="AR2482" s="20"/>
      <c r="AS2482" s="20"/>
      <c r="AT2482" s="20"/>
      <c r="AU2482" s="20"/>
      <c r="AV2482" s="20"/>
      <c r="AW2482" s="20"/>
      <c r="AX2482" s="20"/>
      <c r="AY2482" s="20"/>
      <c r="AZ2482" s="20"/>
      <c r="BA2482" s="20"/>
      <c r="BB2482" s="20"/>
      <c r="BC2482" s="20"/>
      <c r="BD2482" s="20"/>
      <c r="BE2482" s="20"/>
      <c r="BF2482" s="20"/>
      <c r="BG2482" s="20"/>
      <c r="BH2482" s="20"/>
      <c r="BI2482" s="20"/>
      <c r="BJ2482" s="20"/>
      <c r="BK2482" s="20"/>
      <c r="BL2482" s="20"/>
      <c r="BM2482" s="20"/>
      <c r="BN2482" s="20"/>
      <c r="BO2482" s="20"/>
      <c r="BP2482" s="20"/>
      <c r="BQ2482" s="20"/>
      <c r="BR2482" s="20"/>
      <c r="BS2482" s="20"/>
      <c r="BT2482" s="20"/>
      <c r="BU2482" s="20"/>
      <c r="BV2482" s="20"/>
      <c r="BW2482" s="20"/>
      <c r="BX2482" s="20"/>
      <c r="BY2482" s="20"/>
      <c r="BZ2482" s="20"/>
      <c r="CA2482" s="20"/>
      <c r="CB2482" s="20"/>
      <c r="CC2482" s="20"/>
      <c r="CD2482" s="20"/>
      <c r="CE2482" s="20"/>
      <c r="CF2482" s="20"/>
      <c r="CG2482" s="20"/>
    </row>
    <row r="2483" spans="1:85" s="23" customFormat="1" ht="47.45" customHeight="1">
      <c r="A2483" s="6" t="s">
        <v>1720</v>
      </c>
      <c r="B2483" s="7" t="s">
        <v>1719</v>
      </c>
      <c r="C2483" s="8" t="s">
        <v>4</v>
      </c>
      <c r="D2483" s="8" t="s">
        <v>9032</v>
      </c>
      <c r="E2483" s="6" t="s">
        <v>1721</v>
      </c>
      <c r="F2483" s="8" t="s">
        <v>9154</v>
      </c>
      <c r="G2483" s="20"/>
      <c r="H2483" s="20"/>
      <c r="I2483" s="20"/>
      <c r="J2483" s="20"/>
      <c r="K2483" s="20"/>
      <c r="L2483" s="20"/>
      <c r="M2483" s="20"/>
      <c r="N2483" s="20"/>
      <c r="O2483" s="20"/>
      <c r="P2483" s="20"/>
      <c r="Q2483" s="20"/>
      <c r="R2483" s="20"/>
      <c r="S2483" s="20"/>
      <c r="T2483" s="20"/>
      <c r="U2483" s="20"/>
      <c r="V2483" s="20"/>
      <c r="W2483" s="20"/>
      <c r="X2483" s="20"/>
      <c r="Y2483" s="20"/>
      <c r="Z2483" s="20"/>
      <c r="AA2483" s="20"/>
      <c r="AB2483" s="20"/>
      <c r="AC2483" s="20"/>
      <c r="AD2483" s="20"/>
      <c r="AE2483" s="20"/>
      <c r="AF2483" s="20"/>
      <c r="AG2483" s="20"/>
      <c r="AH2483" s="20"/>
      <c r="AI2483" s="20"/>
      <c r="AJ2483" s="20"/>
      <c r="AK2483" s="20"/>
      <c r="AL2483" s="20"/>
      <c r="AM2483" s="20"/>
      <c r="AN2483" s="20"/>
      <c r="AO2483" s="20"/>
      <c r="AP2483" s="20"/>
      <c r="AQ2483" s="20"/>
      <c r="AR2483" s="20"/>
      <c r="AS2483" s="20"/>
      <c r="AT2483" s="20"/>
      <c r="AU2483" s="20"/>
      <c r="AV2483" s="20"/>
      <c r="AW2483" s="20"/>
      <c r="AX2483" s="20"/>
      <c r="AY2483" s="20"/>
      <c r="AZ2483" s="20"/>
      <c r="BA2483" s="20"/>
      <c r="BB2483" s="20"/>
      <c r="BC2483" s="20"/>
      <c r="BD2483" s="20"/>
      <c r="BE2483" s="20"/>
      <c r="BF2483" s="20"/>
      <c r="BG2483" s="20"/>
      <c r="BH2483" s="20"/>
      <c r="BI2483" s="20"/>
      <c r="BJ2483" s="20"/>
      <c r="BK2483" s="20"/>
      <c r="BL2483" s="20"/>
      <c r="BM2483" s="20"/>
      <c r="BN2483" s="20"/>
      <c r="BO2483" s="20"/>
      <c r="BP2483" s="20"/>
      <c r="BQ2483" s="20"/>
      <c r="BR2483" s="20"/>
      <c r="BS2483" s="20"/>
      <c r="BT2483" s="20"/>
      <c r="BU2483" s="20"/>
      <c r="BV2483" s="20"/>
      <c r="BW2483" s="20"/>
      <c r="BX2483" s="20"/>
      <c r="BY2483" s="20"/>
      <c r="BZ2483" s="20"/>
      <c r="CA2483" s="20"/>
      <c r="CB2483" s="20"/>
      <c r="CC2483" s="20"/>
      <c r="CD2483" s="20"/>
      <c r="CE2483" s="20"/>
      <c r="CF2483" s="20"/>
      <c r="CG2483" s="20"/>
    </row>
    <row r="2484" spans="1:85" s="23" customFormat="1" ht="47.45" customHeight="1">
      <c r="A2484" s="6" t="s">
        <v>6590</v>
      </c>
      <c r="B2484" s="7" t="s">
        <v>6589</v>
      </c>
      <c r="C2484" s="8" t="s">
        <v>8</v>
      </c>
      <c r="D2484" s="8" t="s">
        <v>43</v>
      </c>
      <c r="E2484" s="6" t="s">
        <v>406</v>
      </c>
      <c r="F2484" s="8" t="s">
        <v>9155</v>
      </c>
      <c r="G2484" s="20"/>
      <c r="H2484" s="20"/>
      <c r="I2484" s="20"/>
      <c r="J2484" s="20"/>
      <c r="K2484" s="20"/>
      <c r="L2484" s="20"/>
      <c r="M2484" s="20"/>
      <c r="N2484" s="20"/>
      <c r="O2484" s="20"/>
      <c r="P2484" s="20"/>
      <c r="Q2484" s="20"/>
      <c r="R2484" s="20"/>
      <c r="S2484" s="20"/>
      <c r="T2484" s="20"/>
      <c r="U2484" s="20"/>
      <c r="V2484" s="20"/>
      <c r="W2484" s="20"/>
      <c r="X2484" s="20"/>
      <c r="Y2484" s="20"/>
      <c r="Z2484" s="20"/>
      <c r="AA2484" s="20"/>
      <c r="AB2484" s="20"/>
      <c r="AC2484" s="20"/>
      <c r="AD2484" s="20"/>
      <c r="AE2484" s="20"/>
      <c r="AF2484" s="20"/>
      <c r="AG2484" s="20"/>
      <c r="AH2484" s="20"/>
      <c r="AI2484" s="20"/>
      <c r="AJ2484" s="20"/>
      <c r="AK2484" s="20"/>
      <c r="AL2484" s="20"/>
      <c r="AM2484" s="20"/>
      <c r="AN2484" s="20"/>
      <c r="AO2484" s="20"/>
      <c r="AP2484" s="20"/>
      <c r="AQ2484" s="20"/>
      <c r="AR2484" s="20"/>
      <c r="AS2484" s="20"/>
      <c r="AT2484" s="20"/>
      <c r="AU2484" s="20"/>
      <c r="AV2484" s="20"/>
      <c r="AW2484" s="20"/>
      <c r="AX2484" s="20"/>
      <c r="AY2484" s="20"/>
      <c r="AZ2484" s="20"/>
      <c r="BA2484" s="20"/>
      <c r="BB2484" s="20"/>
      <c r="BC2484" s="20"/>
      <c r="BD2484" s="20"/>
      <c r="BE2484" s="20"/>
      <c r="BF2484" s="20"/>
      <c r="BG2484" s="20"/>
      <c r="BH2484" s="20"/>
      <c r="BI2484" s="20"/>
      <c r="BJ2484" s="20"/>
      <c r="BK2484" s="20"/>
      <c r="BL2484" s="20"/>
      <c r="BM2484" s="20"/>
      <c r="BN2484" s="20"/>
      <c r="BO2484" s="20"/>
      <c r="BP2484" s="20"/>
      <c r="BQ2484" s="20"/>
      <c r="BR2484" s="20"/>
      <c r="BS2484" s="20"/>
      <c r="BT2484" s="20"/>
      <c r="BU2484" s="20"/>
      <c r="BV2484" s="20"/>
      <c r="BW2484" s="20"/>
      <c r="BX2484" s="20"/>
      <c r="BY2484" s="20"/>
      <c r="BZ2484" s="20"/>
      <c r="CA2484" s="20"/>
      <c r="CB2484" s="20"/>
      <c r="CC2484" s="20"/>
      <c r="CD2484" s="20"/>
      <c r="CE2484" s="20"/>
      <c r="CF2484" s="20"/>
      <c r="CG2484" s="20"/>
    </row>
    <row r="2485" spans="1:85" s="23" customFormat="1" ht="47.45" customHeight="1">
      <c r="A2485" s="6" t="s">
        <v>1723</v>
      </c>
      <c r="B2485" s="7" t="s">
        <v>1722</v>
      </c>
      <c r="C2485" s="8" t="s">
        <v>8</v>
      </c>
      <c r="D2485" s="8" t="s">
        <v>9032</v>
      </c>
      <c r="E2485" s="6" t="s">
        <v>59</v>
      </c>
      <c r="F2485" s="8" t="s">
        <v>9154</v>
      </c>
      <c r="G2485" s="20"/>
      <c r="H2485" s="20"/>
      <c r="I2485" s="20"/>
      <c r="J2485" s="20"/>
      <c r="K2485" s="20"/>
      <c r="L2485" s="20"/>
      <c r="M2485" s="20"/>
      <c r="N2485" s="20"/>
      <c r="O2485" s="20"/>
      <c r="P2485" s="20"/>
      <c r="Q2485" s="20"/>
      <c r="R2485" s="20"/>
      <c r="S2485" s="20"/>
      <c r="T2485" s="20"/>
      <c r="U2485" s="20"/>
      <c r="V2485" s="20"/>
      <c r="W2485" s="20"/>
      <c r="X2485" s="20"/>
      <c r="Y2485" s="20"/>
      <c r="Z2485" s="20"/>
      <c r="AA2485" s="20"/>
      <c r="AB2485" s="20"/>
      <c r="AC2485" s="20"/>
      <c r="AD2485" s="20"/>
      <c r="AE2485" s="20"/>
      <c r="AF2485" s="20"/>
      <c r="AG2485" s="20"/>
      <c r="AH2485" s="20"/>
      <c r="AI2485" s="20"/>
      <c r="AJ2485" s="20"/>
      <c r="AK2485" s="20"/>
      <c r="AL2485" s="20"/>
      <c r="AM2485" s="20"/>
      <c r="AN2485" s="20"/>
      <c r="AO2485" s="20"/>
      <c r="AP2485" s="20"/>
      <c r="AQ2485" s="20"/>
      <c r="AR2485" s="20"/>
      <c r="AS2485" s="20"/>
      <c r="AT2485" s="20"/>
      <c r="AU2485" s="20"/>
      <c r="AV2485" s="20"/>
      <c r="AW2485" s="20"/>
      <c r="AX2485" s="20"/>
      <c r="AY2485" s="20"/>
      <c r="AZ2485" s="20"/>
      <c r="BA2485" s="20"/>
      <c r="BB2485" s="20"/>
      <c r="BC2485" s="20"/>
      <c r="BD2485" s="20"/>
      <c r="BE2485" s="20"/>
      <c r="BF2485" s="20"/>
      <c r="BG2485" s="20"/>
      <c r="BH2485" s="20"/>
      <c r="BI2485" s="20"/>
      <c r="BJ2485" s="20"/>
      <c r="BK2485" s="20"/>
      <c r="BL2485" s="20"/>
      <c r="BM2485" s="20"/>
      <c r="BN2485" s="20"/>
      <c r="BO2485" s="20"/>
      <c r="BP2485" s="20"/>
      <c r="BQ2485" s="20"/>
      <c r="BR2485" s="20"/>
      <c r="BS2485" s="20"/>
      <c r="BT2485" s="20"/>
      <c r="BU2485" s="20"/>
      <c r="BV2485" s="20"/>
      <c r="BW2485" s="20"/>
      <c r="BX2485" s="20"/>
      <c r="BY2485" s="20"/>
      <c r="BZ2485" s="20"/>
      <c r="CA2485" s="20"/>
      <c r="CB2485" s="20"/>
      <c r="CC2485" s="20"/>
      <c r="CD2485" s="20"/>
      <c r="CE2485" s="20"/>
      <c r="CF2485" s="20"/>
      <c r="CG2485" s="20"/>
    </row>
    <row r="2486" spans="1:85" s="23" customFormat="1" ht="47.45" customHeight="1">
      <c r="A2486" s="6" t="s">
        <v>6592</v>
      </c>
      <c r="B2486" s="7" t="s">
        <v>6591</v>
      </c>
      <c r="C2486" s="8" t="s">
        <v>9034</v>
      </c>
      <c r="D2486" s="8" t="s">
        <v>9032</v>
      </c>
      <c r="E2486" s="6" t="s">
        <v>2984</v>
      </c>
      <c r="F2486" s="8" t="s">
        <v>9155</v>
      </c>
      <c r="G2486" s="20"/>
      <c r="H2486" s="20"/>
      <c r="I2486" s="20"/>
      <c r="J2486" s="20"/>
      <c r="K2486" s="20"/>
      <c r="L2486" s="20"/>
      <c r="M2486" s="20"/>
      <c r="N2486" s="20"/>
      <c r="O2486" s="20"/>
      <c r="P2486" s="20"/>
      <c r="Q2486" s="20"/>
      <c r="R2486" s="20"/>
      <c r="S2486" s="20"/>
      <c r="T2486" s="20"/>
      <c r="U2486" s="20"/>
      <c r="V2486" s="20"/>
      <c r="W2486" s="20"/>
      <c r="X2486" s="20"/>
      <c r="Y2486" s="20"/>
      <c r="Z2486" s="20"/>
      <c r="AA2486" s="20"/>
      <c r="AB2486" s="20"/>
      <c r="AC2486" s="20"/>
      <c r="AD2486" s="20"/>
      <c r="AE2486" s="20"/>
      <c r="AF2486" s="20"/>
      <c r="AG2486" s="20"/>
      <c r="AH2486" s="20"/>
      <c r="AI2486" s="20"/>
      <c r="AJ2486" s="20"/>
      <c r="AK2486" s="20"/>
      <c r="AL2486" s="20"/>
      <c r="AM2486" s="20"/>
      <c r="AN2486" s="20"/>
      <c r="AO2486" s="20"/>
      <c r="AP2486" s="20"/>
      <c r="AQ2486" s="20"/>
      <c r="AR2486" s="20"/>
      <c r="AS2486" s="20"/>
      <c r="AT2486" s="20"/>
      <c r="AU2486" s="20"/>
      <c r="AV2486" s="20"/>
      <c r="AW2486" s="20"/>
      <c r="AX2486" s="20"/>
      <c r="AY2486" s="20"/>
      <c r="AZ2486" s="20"/>
      <c r="BA2486" s="20"/>
      <c r="BB2486" s="20"/>
      <c r="BC2486" s="20"/>
      <c r="BD2486" s="20"/>
      <c r="BE2486" s="20"/>
      <c r="BF2486" s="20"/>
      <c r="BG2486" s="20"/>
      <c r="BH2486" s="20"/>
      <c r="BI2486" s="20"/>
      <c r="BJ2486" s="20"/>
      <c r="BK2486" s="20"/>
      <c r="BL2486" s="20"/>
      <c r="BM2486" s="20"/>
      <c r="BN2486" s="20"/>
      <c r="BO2486" s="20"/>
      <c r="BP2486" s="20"/>
      <c r="BQ2486" s="20"/>
      <c r="BR2486" s="20"/>
      <c r="BS2486" s="20"/>
      <c r="BT2486" s="20"/>
      <c r="BU2486" s="20"/>
      <c r="BV2486" s="20"/>
      <c r="BW2486" s="20"/>
      <c r="BX2486" s="20"/>
      <c r="BY2486" s="20"/>
      <c r="BZ2486" s="20"/>
      <c r="CA2486" s="20"/>
      <c r="CB2486" s="20"/>
      <c r="CC2486" s="20"/>
      <c r="CD2486" s="20"/>
      <c r="CE2486" s="20"/>
      <c r="CF2486" s="20"/>
      <c r="CG2486" s="20"/>
    </row>
    <row r="2487" spans="1:85" s="23" customFormat="1" ht="47.45" customHeight="1">
      <c r="A2487" s="6" t="s">
        <v>6594</v>
      </c>
      <c r="B2487" s="7" t="s">
        <v>6593</v>
      </c>
      <c r="C2487" s="8" t="s">
        <v>8</v>
      </c>
      <c r="D2487" s="8" t="s">
        <v>5</v>
      </c>
      <c r="E2487" s="6" t="s">
        <v>6595</v>
      </c>
      <c r="F2487" s="8" t="s">
        <v>9155</v>
      </c>
      <c r="G2487" s="20"/>
      <c r="H2487" s="20"/>
      <c r="I2487" s="20"/>
      <c r="J2487" s="20"/>
      <c r="K2487" s="20"/>
      <c r="L2487" s="20"/>
      <c r="M2487" s="20"/>
      <c r="N2487" s="20"/>
      <c r="O2487" s="20"/>
      <c r="P2487" s="20"/>
      <c r="Q2487" s="20"/>
      <c r="R2487" s="20"/>
      <c r="S2487" s="20"/>
      <c r="T2487" s="20"/>
      <c r="U2487" s="20"/>
      <c r="V2487" s="20"/>
      <c r="W2487" s="20"/>
      <c r="X2487" s="20"/>
      <c r="Y2487" s="20"/>
      <c r="Z2487" s="20"/>
      <c r="AA2487" s="20"/>
      <c r="AB2487" s="20"/>
      <c r="AC2487" s="20"/>
      <c r="AD2487" s="20"/>
      <c r="AE2487" s="20"/>
      <c r="AF2487" s="20"/>
      <c r="AG2487" s="20"/>
      <c r="AH2487" s="20"/>
      <c r="AI2487" s="20"/>
      <c r="AJ2487" s="20"/>
      <c r="AK2487" s="20"/>
      <c r="AL2487" s="20"/>
      <c r="AM2487" s="20"/>
      <c r="AN2487" s="20"/>
      <c r="AO2487" s="20"/>
      <c r="AP2487" s="20"/>
      <c r="AQ2487" s="20"/>
      <c r="AR2487" s="20"/>
      <c r="AS2487" s="20"/>
      <c r="AT2487" s="20"/>
      <c r="AU2487" s="20"/>
      <c r="AV2487" s="20"/>
      <c r="AW2487" s="20"/>
      <c r="AX2487" s="20"/>
      <c r="AY2487" s="20"/>
      <c r="AZ2487" s="20"/>
      <c r="BA2487" s="20"/>
      <c r="BB2487" s="20"/>
      <c r="BC2487" s="20"/>
      <c r="BD2487" s="20"/>
      <c r="BE2487" s="20"/>
      <c r="BF2487" s="20"/>
      <c r="BG2487" s="20"/>
      <c r="BH2487" s="20"/>
      <c r="BI2487" s="20"/>
      <c r="BJ2487" s="20"/>
      <c r="BK2487" s="20"/>
      <c r="BL2487" s="20"/>
      <c r="BM2487" s="20"/>
      <c r="BN2487" s="20"/>
      <c r="BO2487" s="20"/>
      <c r="BP2487" s="20"/>
      <c r="BQ2487" s="20"/>
      <c r="BR2487" s="20"/>
      <c r="BS2487" s="20"/>
      <c r="BT2487" s="20"/>
      <c r="BU2487" s="20"/>
      <c r="BV2487" s="20"/>
      <c r="BW2487" s="20"/>
      <c r="BX2487" s="20"/>
      <c r="BY2487" s="20"/>
      <c r="BZ2487" s="20"/>
      <c r="CA2487" s="20"/>
      <c r="CB2487" s="20"/>
      <c r="CC2487" s="20"/>
      <c r="CD2487" s="20"/>
      <c r="CE2487" s="20"/>
      <c r="CF2487" s="20"/>
      <c r="CG2487" s="20"/>
    </row>
    <row r="2488" spans="1:85" s="23" customFormat="1" ht="47.45" customHeight="1">
      <c r="A2488" s="9" t="s">
        <v>9097</v>
      </c>
      <c r="B2488" s="10">
        <v>62576</v>
      </c>
      <c r="C2488" s="8" t="s">
        <v>9034</v>
      </c>
      <c r="D2488" s="8" t="s">
        <v>9032</v>
      </c>
      <c r="E2488" s="9" t="s">
        <v>860</v>
      </c>
      <c r="F2488" s="8" t="s">
        <v>9155</v>
      </c>
      <c r="G2488" s="20"/>
      <c r="H2488" s="20"/>
      <c r="I2488" s="20"/>
      <c r="J2488" s="20"/>
      <c r="K2488" s="20"/>
      <c r="L2488" s="20"/>
      <c r="M2488" s="20"/>
      <c r="N2488" s="20"/>
      <c r="O2488" s="20"/>
      <c r="P2488" s="20"/>
      <c r="Q2488" s="20"/>
      <c r="R2488" s="20"/>
      <c r="S2488" s="20"/>
      <c r="T2488" s="20"/>
      <c r="U2488" s="20"/>
      <c r="V2488" s="20"/>
      <c r="W2488" s="20"/>
      <c r="X2488" s="20"/>
      <c r="Y2488" s="20"/>
      <c r="Z2488" s="20"/>
      <c r="AA2488" s="20"/>
      <c r="AB2488" s="20"/>
      <c r="AC2488" s="20"/>
      <c r="AD2488" s="20"/>
      <c r="AE2488" s="20"/>
      <c r="AF2488" s="20"/>
      <c r="AG2488" s="20"/>
      <c r="AH2488" s="20"/>
      <c r="AI2488" s="20"/>
      <c r="AJ2488" s="20"/>
      <c r="AK2488" s="20"/>
      <c r="AL2488" s="20"/>
      <c r="AM2488" s="20"/>
      <c r="AN2488" s="20"/>
      <c r="AO2488" s="20"/>
      <c r="AP2488" s="20"/>
      <c r="AQ2488" s="20"/>
      <c r="AR2488" s="20"/>
      <c r="AS2488" s="20"/>
      <c r="AT2488" s="20"/>
      <c r="AU2488" s="20"/>
      <c r="AV2488" s="20"/>
      <c r="AW2488" s="20"/>
      <c r="AX2488" s="20"/>
      <c r="AY2488" s="20"/>
      <c r="AZ2488" s="20"/>
      <c r="BA2488" s="20"/>
      <c r="BB2488" s="20"/>
      <c r="BC2488" s="20"/>
      <c r="BD2488" s="20"/>
      <c r="BE2488" s="20"/>
      <c r="BF2488" s="20"/>
      <c r="BG2488" s="20"/>
      <c r="BH2488" s="20"/>
      <c r="BI2488" s="20"/>
      <c r="BJ2488" s="20"/>
      <c r="BK2488" s="20"/>
      <c r="BL2488" s="20"/>
      <c r="BM2488" s="20"/>
      <c r="BN2488" s="20"/>
      <c r="BO2488" s="20"/>
      <c r="BP2488" s="20"/>
      <c r="BQ2488" s="20"/>
      <c r="BR2488" s="20"/>
      <c r="BS2488" s="20"/>
      <c r="BT2488" s="20"/>
      <c r="BU2488" s="20"/>
      <c r="BV2488" s="20"/>
      <c r="BW2488" s="20"/>
      <c r="BX2488" s="20"/>
      <c r="BY2488" s="20"/>
      <c r="BZ2488" s="20"/>
      <c r="CA2488" s="20"/>
      <c r="CB2488" s="20"/>
      <c r="CC2488" s="20"/>
      <c r="CD2488" s="20"/>
      <c r="CE2488" s="20"/>
      <c r="CF2488" s="20"/>
      <c r="CG2488" s="20"/>
    </row>
    <row r="2489" spans="1:85" s="23" customFormat="1" ht="47.45" customHeight="1">
      <c r="A2489" s="6" t="s">
        <v>6597</v>
      </c>
      <c r="B2489" s="7" t="s">
        <v>6596</v>
      </c>
      <c r="C2489" s="8" t="s">
        <v>4</v>
      </c>
      <c r="D2489" s="8" t="s">
        <v>43</v>
      </c>
      <c r="E2489" s="6" t="s">
        <v>5076</v>
      </c>
      <c r="F2489" s="8" t="s">
        <v>9155</v>
      </c>
      <c r="G2489" s="20"/>
      <c r="H2489" s="20"/>
      <c r="I2489" s="20"/>
      <c r="J2489" s="20"/>
      <c r="K2489" s="20"/>
      <c r="L2489" s="20"/>
      <c r="M2489" s="20"/>
      <c r="N2489" s="20"/>
      <c r="O2489" s="20"/>
      <c r="P2489" s="20"/>
      <c r="Q2489" s="20"/>
      <c r="R2489" s="20"/>
      <c r="S2489" s="20"/>
      <c r="T2489" s="20"/>
      <c r="U2489" s="20"/>
      <c r="V2489" s="20"/>
      <c r="W2489" s="20"/>
      <c r="X2489" s="20"/>
      <c r="Y2489" s="20"/>
      <c r="Z2489" s="20"/>
      <c r="AA2489" s="20"/>
      <c r="AB2489" s="20"/>
      <c r="AC2489" s="20"/>
      <c r="AD2489" s="20"/>
      <c r="AE2489" s="20"/>
      <c r="AF2489" s="20"/>
      <c r="AG2489" s="20"/>
      <c r="AH2489" s="20"/>
      <c r="AI2489" s="20"/>
      <c r="AJ2489" s="20"/>
      <c r="AK2489" s="20"/>
      <c r="AL2489" s="20"/>
      <c r="AM2489" s="20"/>
      <c r="AN2489" s="20"/>
      <c r="AO2489" s="20"/>
      <c r="AP2489" s="20"/>
      <c r="AQ2489" s="20"/>
      <c r="AR2489" s="20"/>
      <c r="AS2489" s="20"/>
      <c r="AT2489" s="20"/>
      <c r="AU2489" s="20"/>
      <c r="AV2489" s="20"/>
      <c r="AW2489" s="20"/>
      <c r="AX2489" s="20"/>
      <c r="AY2489" s="20"/>
      <c r="AZ2489" s="20"/>
      <c r="BA2489" s="20"/>
      <c r="BB2489" s="20"/>
      <c r="BC2489" s="20"/>
      <c r="BD2489" s="20"/>
      <c r="BE2489" s="20"/>
      <c r="BF2489" s="20"/>
      <c r="BG2489" s="20"/>
      <c r="BH2489" s="20"/>
      <c r="BI2489" s="20"/>
      <c r="BJ2489" s="20"/>
      <c r="BK2489" s="20"/>
      <c r="BL2489" s="20"/>
      <c r="BM2489" s="20"/>
      <c r="BN2489" s="20"/>
      <c r="BO2489" s="20"/>
      <c r="BP2489" s="20"/>
      <c r="BQ2489" s="20"/>
      <c r="BR2489" s="20"/>
      <c r="BS2489" s="20"/>
      <c r="BT2489" s="20"/>
      <c r="BU2489" s="20"/>
      <c r="BV2489" s="20"/>
      <c r="BW2489" s="20"/>
      <c r="BX2489" s="20"/>
      <c r="BY2489" s="20"/>
      <c r="BZ2489" s="20"/>
      <c r="CA2489" s="20"/>
      <c r="CB2489" s="20"/>
      <c r="CC2489" s="20"/>
      <c r="CD2489" s="20"/>
      <c r="CE2489" s="20"/>
      <c r="CF2489" s="20"/>
      <c r="CG2489" s="20"/>
    </row>
    <row r="2490" spans="1:85" s="23" customFormat="1" ht="47.45" customHeight="1">
      <c r="A2490" s="6" t="s">
        <v>6599</v>
      </c>
      <c r="B2490" s="7" t="s">
        <v>6598</v>
      </c>
      <c r="C2490" s="8" t="s">
        <v>8</v>
      </c>
      <c r="D2490" s="8" t="s">
        <v>9032</v>
      </c>
      <c r="E2490" s="6" t="s">
        <v>3290</v>
      </c>
      <c r="F2490" s="8" t="s">
        <v>9155</v>
      </c>
      <c r="G2490" s="20"/>
      <c r="H2490" s="20"/>
      <c r="I2490" s="20"/>
      <c r="J2490" s="20"/>
      <c r="K2490" s="20"/>
      <c r="L2490" s="20"/>
      <c r="M2490" s="20"/>
      <c r="N2490" s="20"/>
      <c r="O2490" s="20"/>
      <c r="P2490" s="20"/>
      <c r="Q2490" s="20"/>
      <c r="R2490" s="20"/>
      <c r="S2490" s="20"/>
      <c r="T2490" s="20"/>
      <c r="U2490" s="20"/>
      <c r="V2490" s="20"/>
      <c r="W2490" s="20"/>
      <c r="X2490" s="20"/>
      <c r="Y2490" s="20"/>
      <c r="Z2490" s="20"/>
      <c r="AA2490" s="20"/>
      <c r="AB2490" s="20"/>
      <c r="AC2490" s="20"/>
      <c r="AD2490" s="20"/>
      <c r="AE2490" s="20"/>
      <c r="AF2490" s="20"/>
      <c r="AG2490" s="20"/>
      <c r="AH2490" s="20"/>
      <c r="AI2490" s="20"/>
      <c r="AJ2490" s="20"/>
      <c r="AK2490" s="20"/>
      <c r="AL2490" s="20"/>
      <c r="AM2490" s="20"/>
      <c r="AN2490" s="20"/>
      <c r="AO2490" s="20"/>
      <c r="AP2490" s="20"/>
      <c r="AQ2490" s="20"/>
      <c r="AR2490" s="20"/>
      <c r="AS2490" s="20"/>
      <c r="AT2490" s="20"/>
      <c r="AU2490" s="20"/>
      <c r="AV2490" s="20"/>
      <c r="AW2490" s="20"/>
      <c r="AX2490" s="20"/>
      <c r="AY2490" s="20"/>
      <c r="AZ2490" s="20"/>
      <c r="BA2490" s="20"/>
      <c r="BB2490" s="20"/>
      <c r="BC2490" s="20"/>
      <c r="BD2490" s="20"/>
      <c r="BE2490" s="20"/>
      <c r="BF2490" s="20"/>
      <c r="BG2490" s="20"/>
      <c r="BH2490" s="20"/>
      <c r="BI2490" s="20"/>
      <c r="BJ2490" s="20"/>
      <c r="BK2490" s="20"/>
      <c r="BL2490" s="20"/>
      <c r="BM2490" s="20"/>
      <c r="BN2490" s="20"/>
      <c r="BO2490" s="20"/>
      <c r="BP2490" s="20"/>
      <c r="BQ2490" s="20"/>
      <c r="BR2490" s="20"/>
      <c r="BS2490" s="20"/>
      <c r="BT2490" s="20"/>
      <c r="BU2490" s="20"/>
      <c r="BV2490" s="20"/>
      <c r="BW2490" s="20"/>
      <c r="BX2490" s="20"/>
      <c r="BY2490" s="20"/>
      <c r="BZ2490" s="20"/>
      <c r="CA2490" s="20"/>
      <c r="CB2490" s="20"/>
      <c r="CC2490" s="20"/>
      <c r="CD2490" s="20"/>
      <c r="CE2490" s="20"/>
      <c r="CF2490" s="20"/>
      <c r="CG2490" s="20"/>
    </row>
    <row r="2491" spans="1:85" s="23" customFormat="1" ht="47.45" customHeight="1">
      <c r="A2491" s="18" t="s">
        <v>9437</v>
      </c>
      <c r="B2491" s="1">
        <v>54411</v>
      </c>
      <c r="C2491" s="2" t="s">
        <v>8</v>
      </c>
      <c r="D2491" s="2" t="s">
        <v>5</v>
      </c>
      <c r="E2491" s="18" t="s">
        <v>9438</v>
      </c>
      <c r="F2491" s="2" t="s">
        <v>9159</v>
      </c>
      <c r="G2491" s="20"/>
      <c r="H2491" s="20"/>
      <c r="I2491" s="20"/>
      <c r="J2491" s="20"/>
      <c r="K2491" s="20"/>
      <c r="L2491" s="20"/>
      <c r="M2491" s="20"/>
      <c r="N2491" s="20"/>
      <c r="O2491" s="20"/>
      <c r="P2491" s="20"/>
      <c r="Q2491" s="20"/>
      <c r="R2491" s="20"/>
      <c r="S2491" s="20"/>
      <c r="T2491" s="20"/>
      <c r="U2491" s="20"/>
      <c r="V2491" s="20"/>
      <c r="W2491" s="20"/>
      <c r="X2491" s="20"/>
      <c r="Y2491" s="20"/>
      <c r="Z2491" s="20"/>
      <c r="AA2491" s="20"/>
      <c r="AB2491" s="20"/>
      <c r="AC2491" s="20"/>
      <c r="AD2491" s="20"/>
      <c r="AE2491" s="20"/>
      <c r="AF2491" s="20"/>
      <c r="AG2491" s="20"/>
      <c r="AH2491" s="20"/>
      <c r="AI2491" s="20"/>
      <c r="AJ2491" s="20"/>
      <c r="AK2491" s="20"/>
      <c r="AL2491" s="20"/>
      <c r="AM2491" s="20"/>
      <c r="AN2491" s="20"/>
      <c r="AO2491" s="20"/>
      <c r="AP2491" s="20"/>
      <c r="AQ2491" s="20"/>
      <c r="AR2491" s="20"/>
      <c r="AS2491" s="20"/>
      <c r="AT2491" s="20"/>
      <c r="AU2491" s="20"/>
      <c r="AV2491" s="20"/>
      <c r="AW2491" s="20"/>
      <c r="AX2491" s="20"/>
      <c r="AY2491" s="20"/>
      <c r="AZ2491" s="20"/>
      <c r="BA2491" s="20"/>
      <c r="BB2491" s="20"/>
      <c r="BC2491" s="20"/>
      <c r="BD2491" s="20"/>
      <c r="BE2491" s="20"/>
      <c r="BF2491" s="20"/>
      <c r="BG2491" s="20"/>
      <c r="BH2491" s="20"/>
      <c r="BI2491" s="20"/>
      <c r="BJ2491" s="20"/>
      <c r="BK2491" s="20"/>
      <c r="BL2491" s="20"/>
      <c r="BM2491" s="20"/>
      <c r="BN2491" s="20"/>
      <c r="BO2491" s="20"/>
      <c r="BP2491" s="20"/>
      <c r="BQ2491" s="20"/>
      <c r="BR2491" s="20"/>
      <c r="BS2491" s="20"/>
      <c r="BT2491" s="20"/>
      <c r="BU2491" s="20"/>
      <c r="BV2491" s="20"/>
      <c r="BW2491" s="20"/>
      <c r="BX2491" s="20"/>
      <c r="BY2491" s="20"/>
      <c r="BZ2491" s="20"/>
      <c r="CA2491" s="20"/>
      <c r="CB2491" s="20"/>
      <c r="CC2491" s="20"/>
      <c r="CD2491" s="20"/>
      <c r="CE2491" s="20"/>
      <c r="CF2491" s="20"/>
      <c r="CG2491" s="20"/>
    </row>
    <row r="2492" spans="1:85" s="23" customFormat="1" ht="47.45" customHeight="1">
      <c r="A2492" s="4" t="s">
        <v>9439</v>
      </c>
      <c r="B2492" s="1">
        <v>27716</v>
      </c>
      <c r="C2492" s="2" t="s">
        <v>8</v>
      </c>
      <c r="D2492" s="2" t="s">
        <v>5</v>
      </c>
      <c r="E2492" s="3" t="s">
        <v>2964</v>
      </c>
      <c r="F2492" s="2" t="s">
        <v>9159</v>
      </c>
      <c r="G2492" s="20"/>
      <c r="H2492" s="20"/>
      <c r="I2492" s="20"/>
      <c r="J2492" s="20"/>
      <c r="K2492" s="20"/>
      <c r="L2492" s="20"/>
      <c r="M2492" s="20"/>
      <c r="N2492" s="20"/>
      <c r="O2492" s="20"/>
      <c r="P2492" s="20"/>
      <c r="Q2492" s="20"/>
      <c r="R2492" s="20"/>
      <c r="S2492" s="20"/>
      <c r="T2492" s="20"/>
      <c r="U2492" s="20"/>
      <c r="V2492" s="20"/>
      <c r="W2492" s="20"/>
      <c r="X2492" s="20"/>
      <c r="Y2492" s="20"/>
      <c r="Z2492" s="20"/>
      <c r="AA2492" s="20"/>
      <c r="AB2492" s="20"/>
      <c r="AC2492" s="20"/>
      <c r="AD2492" s="20"/>
      <c r="AE2492" s="20"/>
      <c r="AF2492" s="20"/>
      <c r="AG2492" s="20"/>
      <c r="AH2492" s="20"/>
      <c r="AI2492" s="20"/>
      <c r="AJ2492" s="20"/>
      <c r="AK2492" s="20"/>
      <c r="AL2492" s="20"/>
      <c r="AM2492" s="20"/>
      <c r="AN2492" s="20"/>
      <c r="AO2492" s="20"/>
      <c r="AP2492" s="20"/>
      <c r="AQ2492" s="20"/>
      <c r="AR2492" s="20"/>
      <c r="AS2492" s="20"/>
      <c r="AT2492" s="20"/>
      <c r="AU2492" s="20"/>
      <c r="AV2492" s="20"/>
      <c r="AW2492" s="20"/>
      <c r="AX2492" s="20"/>
      <c r="AY2492" s="20"/>
      <c r="AZ2492" s="20"/>
      <c r="BA2492" s="20"/>
      <c r="BB2492" s="20"/>
      <c r="BC2492" s="20"/>
      <c r="BD2492" s="20"/>
      <c r="BE2492" s="20"/>
      <c r="BF2492" s="20"/>
      <c r="BG2492" s="20"/>
      <c r="BH2492" s="20"/>
      <c r="BI2492" s="20"/>
      <c r="BJ2492" s="20"/>
      <c r="BK2492" s="20"/>
      <c r="BL2492" s="20"/>
      <c r="BM2492" s="20"/>
      <c r="BN2492" s="20"/>
      <c r="BO2492" s="20"/>
      <c r="BP2492" s="20"/>
      <c r="BQ2492" s="20"/>
      <c r="BR2492" s="20"/>
      <c r="BS2492" s="20"/>
      <c r="BT2492" s="20"/>
      <c r="BU2492" s="20"/>
      <c r="BV2492" s="20"/>
      <c r="BW2492" s="20"/>
      <c r="BX2492" s="20"/>
      <c r="BY2492" s="20"/>
      <c r="BZ2492" s="20"/>
      <c r="CA2492" s="20"/>
      <c r="CB2492" s="20"/>
      <c r="CC2492" s="20"/>
      <c r="CD2492" s="20"/>
      <c r="CE2492" s="20"/>
      <c r="CF2492" s="20"/>
      <c r="CG2492" s="20"/>
    </row>
    <row r="2493" spans="1:85" s="23" customFormat="1" ht="47.45" customHeight="1">
      <c r="A2493" s="6" t="s">
        <v>1725</v>
      </c>
      <c r="B2493" s="7" t="s">
        <v>1724</v>
      </c>
      <c r="C2493" s="8" t="s">
        <v>8</v>
      </c>
      <c r="D2493" s="8" t="s">
        <v>841</v>
      </c>
      <c r="E2493" s="6" t="s">
        <v>840</v>
      </c>
      <c r="F2493" s="8" t="s">
        <v>9154</v>
      </c>
      <c r="G2493" s="20"/>
      <c r="H2493" s="20"/>
      <c r="I2493" s="20"/>
      <c r="J2493" s="20"/>
      <c r="K2493" s="20"/>
      <c r="L2493" s="20"/>
      <c r="M2493" s="20"/>
      <c r="N2493" s="20"/>
      <c r="O2493" s="20"/>
      <c r="P2493" s="20"/>
      <c r="Q2493" s="20"/>
      <c r="R2493" s="20"/>
      <c r="S2493" s="20"/>
      <c r="T2493" s="20"/>
      <c r="U2493" s="20"/>
      <c r="V2493" s="20"/>
      <c r="W2493" s="20"/>
      <c r="X2493" s="20"/>
      <c r="Y2493" s="20"/>
      <c r="Z2493" s="20"/>
      <c r="AA2493" s="20"/>
      <c r="AB2493" s="20"/>
      <c r="AC2493" s="20"/>
      <c r="AD2493" s="20"/>
      <c r="AE2493" s="20"/>
      <c r="AF2493" s="20"/>
      <c r="AG2493" s="20"/>
      <c r="AH2493" s="20"/>
      <c r="AI2493" s="20"/>
      <c r="AJ2493" s="20"/>
      <c r="AK2493" s="20"/>
      <c r="AL2493" s="20"/>
      <c r="AM2493" s="20"/>
      <c r="AN2493" s="20"/>
      <c r="AO2493" s="20"/>
      <c r="AP2493" s="20"/>
      <c r="AQ2493" s="20"/>
      <c r="AR2493" s="20"/>
      <c r="AS2493" s="20"/>
      <c r="AT2493" s="20"/>
      <c r="AU2493" s="20"/>
      <c r="AV2493" s="20"/>
      <c r="AW2493" s="20"/>
      <c r="AX2493" s="20"/>
      <c r="AY2493" s="20"/>
      <c r="AZ2493" s="20"/>
      <c r="BA2493" s="20"/>
      <c r="BB2493" s="20"/>
      <c r="BC2493" s="20"/>
      <c r="BD2493" s="20"/>
      <c r="BE2493" s="20"/>
      <c r="BF2493" s="20"/>
      <c r="BG2493" s="20"/>
      <c r="BH2493" s="20"/>
      <c r="BI2493" s="20"/>
      <c r="BJ2493" s="20"/>
      <c r="BK2493" s="20"/>
      <c r="BL2493" s="20"/>
      <c r="BM2493" s="20"/>
      <c r="BN2493" s="20"/>
      <c r="BO2493" s="20"/>
      <c r="BP2493" s="20"/>
      <c r="BQ2493" s="20"/>
      <c r="BR2493" s="20"/>
      <c r="BS2493" s="20"/>
      <c r="BT2493" s="20"/>
      <c r="BU2493" s="20"/>
      <c r="BV2493" s="20"/>
      <c r="BW2493" s="20"/>
      <c r="BX2493" s="20"/>
      <c r="BY2493" s="20"/>
      <c r="BZ2493" s="20"/>
      <c r="CA2493" s="20"/>
      <c r="CB2493" s="20"/>
      <c r="CC2493" s="20"/>
      <c r="CD2493" s="20"/>
      <c r="CE2493" s="20"/>
      <c r="CF2493" s="20"/>
      <c r="CG2493" s="20"/>
    </row>
    <row r="2494" spans="1:85" s="23" customFormat="1" ht="47.45" customHeight="1">
      <c r="A2494" s="6" t="s">
        <v>6601</v>
      </c>
      <c r="B2494" s="7" t="s">
        <v>6600</v>
      </c>
      <c r="C2494" s="8" t="s">
        <v>8</v>
      </c>
      <c r="D2494" s="8" t="s">
        <v>5</v>
      </c>
      <c r="E2494" s="6" t="s">
        <v>6602</v>
      </c>
      <c r="F2494" s="8" t="s">
        <v>9155</v>
      </c>
      <c r="G2494" s="20"/>
      <c r="H2494" s="20"/>
      <c r="I2494" s="20"/>
      <c r="J2494" s="20"/>
      <c r="K2494" s="20"/>
      <c r="L2494" s="20"/>
      <c r="M2494" s="20"/>
      <c r="N2494" s="20"/>
      <c r="O2494" s="20"/>
      <c r="P2494" s="20"/>
      <c r="Q2494" s="20"/>
      <c r="R2494" s="20"/>
      <c r="S2494" s="20"/>
      <c r="T2494" s="20"/>
      <c r="U2494" s="20"/>
      <c r="V2494" s="20"/>
      <c r="W2494" s="20"/>
      <c r="X2494" s="20"/>
      <c r="Y2494" s="20"/>
      <c r="Z2494" s="20"/>
      <c r="AA2494" s="20"/>
      <c r="AB2494" s="20"/>
      <c r="AC2494" s="20"/>
      <c r="AD2494" s="20"/>
      <c r="AE2494" s="20"/>
      <c r="AF2494" s="20"/>
      <c r="AG2494" s="20"/>
      <c r="AH2494" s="20"/>
      <c r="AI2494" s="20"/>
      <c r="AJ2494" s="20"/>
      <c r="AK2494" s="20"/>
      <c r="AL2494" s="20"/>
      <c r="AM2494" s="20"/>
      <c r="AN2494" s="20"/>
      <c r="AO2494" s="20"/>
      <c r="AP2494" s="20"/>
      <c r="AQ2494" s="20"/>
      <c r="AR2494" s="20"/>
      <c r="AS2494" s="20"/>
      <c r="AT2494" s="20"/>
      <c r="AU2494" s="20"/>
      <c r="AV2494" s="20"/>
      <c r="AW2494" s="20"/>
      <c r="AX2494" s="20"/>
      <c r="AY2494" s="20"/>
      <c r="AZ2494" s="20"/>
      <c r="BA2494" s="20"/>
      <c r="BB2494" s="20"/>
      <c r="BC2494" s="20"/>
      <c r="BD2494" s="20"/>
      <c r="BE2494" s="20"/>
      <c r="BF2494" s="20"/>
      <c r="BG2494" s="20"/>
      <c r="BH2494" s="20"/>
      <c r="BI2494" s="20"/>
      <c r="BJ2494" s="20"/>
      <c r="BK2494" s="20"/>
      <c r="BL2494" s="20"/>
      <c r="BM2494" s="20"/>
      <c r="BN2494" s="20"/>
      <c r="BO2494" s="20"/>
      <c r="BP2494" s="20"/>
      <c r="BQ2494" s="20"/>
      <c r="BR2494" s="20"/>
      <c r="BS2494" s="20"/>
      <c r="BT2494" s="20"/>
      <c r="BU2494" s="20"/>
      <c r="BV2494" s="20"/>
      <c r="BW2494" s="20"/>
      <c r="BX2494" s="20"/>
      <c r="BY2494" s="20"/>
      <c r="BZ2494" s="20"/>
      <c r="CA2494" s="20"/>
      <c r="CB2494" s="20"/>
      <c r="CC2494" s="20"/>
      <c r="CD2494" s="20"/>
      <c r="CE2494" s="20"/>
      <c r="CF2494" s="20"/>
      <c r="CG2494" s="20"/>
    </row>
    <row r="2495" spans="1:85" s="23" customFormat="1" ht="47.45" customHeight="1">
      <c r="A2495" s="6" t="s">
        <v>1727</v>
      </c>
      <c r="B2495" s="7" t="s">
        <v>1726</v>
      </c>
      <c r="C2495" s="8" t="s">
        <v>8</v>
      </c>
      <c r="D2495" s="8" t="s">
        <v>5</v>
      </c>
      <c r="E2495" s="6" t="s">
        <v>1728</v>
      </c>
      <c r="F2495" s="8" t="s">
        <v>9154</v>
      </c>
      <c r="G2495" s="20"/>
      <c r="H2495" s="20"/>
      <c r="I2495" s="20"/>
      <c r="J2495" s="20"/>
      <c r="K2495" s="20"/>
      <c r="L2495" s="20"/>
      <c r="M2495" s="20"/>
      <c r="N2495" s="20"/>
      <c r="O2495" s="20"/>
      <c r="P2495" s="20"/>
      <c r="Q2495" s="20"/>
      <c r="R2495" s="20"/>
      <c r="S2495" s="20"/>
      <c r="T2495" s="20"/>
      <c r="U2495" s="20"/>
      <c r="V2495" s="20"/>
      <c r="W2495" s="20"/>
      <c r="X2495" s="20"/>
      <c r="Y2495" s="20"/>
      <c r="Z2495" s="20"/>
      <c r="AA2495" s="20"/>
      <c r="AB2495" s="20"/>
      <c r="AC2495" s="20"/>
      <c r="AD2495" s="20"/>
      <c r="AE2495" s="20"/>
      <c r="AF2495" s="20"/>
      <c r="AG2495" s="20"/>
      <c r="AH2495" s="20"/>
      <c r="AI2495" s="20"/>
      <c r="AJ2495" s="20"/>
      <c r="AK2495" s="20"/>
      <c r="AL2495" s="20"/>
      <c r="AM2495" s="20"/>
      <c r="AN2495" s="20"/>
      <c r="AO2495" s="20"/>
      <c r="AP2495" s="20"/>
      <c r="AQ2495" s="20"/>
      <c r="AR2495" s="20"/>
      <c r="AS2495" s="20"/>
      <c r="AT2495" s="20"/>
      <c r="AU2495" s="20"/>
      <c r="AV2495" s="20"/>
      <c r="AW2495" s="20"/>
      <c r="AX2495" s="20"/>
      <c r="AY2495" s="20"/>
      <c r="AZ2495" s="20"/>
      <c r="BA2495" s="20"/>
      <c r="BB2495" s="20"/>
      <c r="BC2495" s="20"/>
      <c r="BD2495" s="20"/>
      <c r="BE2495" s="20"/>
      <c r="BF2495" s="20"/>
      <c r="BG2495" s="20"/>
      <c r="BH2495" s="20"/>
      <c r="BI2495" s="20"/>
      <c r="BJ2495" s="20"/>
      <c r="BK2495" s="20"/>
      <c r="BL2495" s="20"/>
      <c r="BM2495" s="20"/>
      <c r="BN2495" s="20"/>
      <c r="BO2495" s="20"/>
      <c r="BP2495" s="20"/>
      <c r="BQ2495" s="20"/>
      <c r="BR2495" s="20"/>
      <c r="BS2495" s="20"/>
      <c r="BT2495" s="20"/>
      <c r="BU2495" s="20"/>
      <c r="BV2495" s="20"/>
      <c r="BW2495" s="20"/>
      <c r="BX2495" s="20"/>
      <c r="BY2495" s="20"/>
      <c r="BZ2495" s="20"/>
      <c r="CA2495" s="20"/>
      <c r="CB2495" s="20"/>
      <c r="CC2495" s="20"/>
      <c r="CD2495" s="20"/>
      <c r="CE2495" s="20"/>
      <c r="CF2495" s="20"/>
      <c r="CG2495" s="20"/>
    </row>
    <row r="2496" spans="1:85" s="23" customFormat="1" ht="47.45" customHeight="1">
      <c r="A2496" s="6" t="s">
        <v>1730</v>
      </c>
      <c r="B2496" s="7" t="s">
        <v>1729</v>
      </c>
      <c r="C2496" s="8" t="s">
        <v>8</v>
      </c>
      <c r="D2496" s="8" t="s">
        <v>260</v>
      </c>
      <c r="E2496" s="6" t="s">
        <v>225</v>
      </c>
      <c r="F2496" s="8" t="s">
        <v>9154</v>
      </c>
      <c r="G2496" s="20"/>
      <c r="H2496" s="20"/>
      <c r="I2496" s="20"/>
      <c r="J2496" s="20"/>
      <c r="K2496" s="20"/>
      <c r="L2496" s="20"/>
      <c r="M2496" s="20"/>
      <c r="N2496" s="20"/>
      <c r="O2496" s="20"/>
      <c r="P2496" s="20"/>
      <c r="Q2496" s="20"/>
      <c r="R2496" s="20"/>
      <c r="S2496" s="20"/>
      <c r="T2496" s="20"/>
      <c r="U2496" s="20"/>
      <c r="V2496" s="20"/>
      <c r="W2496" s="20"/>
      <c r="X2496" s="20"/>
      <c r="Y2496" s="20"/>
      <c r="Z2496" s="20"/>
      <c r="AA2496" s="20"/>
      <c r="AB2496" s="20"/>
      <c r="AC2496" s="20"/>
      <c r="AD2496" s="20"/>
      <c r="AE2496" s="20"/>
      <c r="AF2496" s="20"/>
      <c r="AG2496" s="20"/>
      <c r="AH2496" s="20"/>
      <c r="AI2496" s="20"/>
      <c r="AJ2496" s="20"/>
      <c r="AK2496" s="20"/>
      <c r="AL2496" s="20"/>
      <c r="AM2496" s="20"/>
      <c r="AN2496" s="20"/>
      <c r="AO2496" s="20"/>
      <c r="AP2496" s="20"/>
      <c r="AQ2496" s="20"/>
      <c r="AR2496" s="20"/>
      <c r="AS2496" s="20"/>
      <c r="AT2496" s="20"/>
      <c r="AU2496" s="20"/>
      <c r="AV2496" s="20"/>
      <c r="AW2496" s="20"/>
      <c r="AX2496" s="20"/>
      <c r="AY2496" s="20"/>
      <c r="AZ2496" s="20"/>
      <c r="BA2496" s="20"/>
      <c r="BB2496" s="20"/>
      <c r="BC2496" s="20"/>
      <c r="BD2496" s="20"/>
      <c r="BE2496" s="20"/>
      <c r="BF2496" s="20"/>
      <c r="BG2496" s="20"/>
      <c r="BH2496" s="20"/>
      <c r="BI2496" s="20"/>
      <c r="BJ2496" s="20"/>
      <c r="BK2496" s="20"/>
      <c r="BL2496" s="20"/>
      <c r="BM2496" s="20"/>
      <c r="BN2496" s="20"/>
      <c r="BO2496" s="20"/>
      <c r="BP2496" s="20"/>
      <c r="BQ2496" s="20"/>
      <c r="BR2496" s="20"/>
      <c r="BS2496" s="20"/>
      <c r="BT2496" s="20"/>
      <c r="BU2496" s="20"/>
      <c r="BV2496" s="20"/>
      <c r="BW2496" s="20"/>
      <c r="BX2496" s="20"/>
      <c r="BY2496" s="20"/>
      <c r="BZ2496" s="20"/>
      <c r="CA2496" s="20"/>
      <c r="CB2496" s="20"/>
      <c r="CC2496" s="20"/>
      <c r="CD2496" s="20"/>
      <c r="CE2496" s="20"/>
      <c r="CF2496" s="20"/>
      <c r="CG2496" s="20"/>
    </row>
    <row r="2497" spans="1:85" s="23" customFormat="1" ht="47.45" customHeight="1">
      <c r="A2497" s="6" t="s">
        <v>6604</v>
      </c>
      <c r="B2497" s="7" t="s">
        <v>6603</v>
      </c>
      <c r="C2497" s="8" t="s">
        <v>341</v>
      </c>
      <c r="D2497" s="8" t="s">
        <v>67</v>
      </c>
      <c r="E2497" s="6" t="s">
        <v>3282</v>
      </c>
      <c r="F2497" s="8" t="s">
        <v>9155</v>
      </c>
      <c r="G2497" s="20"/>
      <c r="H2497" s="20"/>
      <c r="I2497" s="20"/>
      <c r="J2497" s="20"/>
      <c r="K2497" s="20"/>
      <c r="L2497" s="20"/>
      <c r="M2497" s="20"/>
      <c r="N2497" s="20"/>
      <c r="O2497" s="20"/>
      <c r="P2497" s="20"/>
      <c r="Q2497" s="20"/>
      <c r="R2497" s="20"/>
      <c r="S2497" s="20"/>
      <c r="T2497" s="20"/>
      <c r="U2497" s="20"/>
      <c r="V2497" s="20"/>
      <c r="W2497" s="20"/>
      <c r="X2497" s="20"/>
      <c r="Y2497" s="20"/>
      <c r="Z2497" s="20"/>
      <c r="AA2497" s="20"/>
      <c r="AB2497" s="20"/>
      <c r="AC2497" s="20"/>
      <c r="AD2497" s="20"/>
      <c r="AE2497" s="20"/>
      <c r="AF2497" s="20"/>
      <c r="AG2497" s="20"/>
      <c r="AH2497" s="20"/>
      <c r="AI2497" s="20"/>
      <c r="AJ2497" s="20"/>
      <c r="AK2497" s="20"/>
      <c r="AL2497" s="20"/>
      <c r="AM2497" s="20"/>
      <c r="AN2497" s="20"/>
      <c r="AO2497" s="20"/>
      <c r="AP2497" s="20"/>
      <c r="AQ2497" s="20"/>
      <c r="AR2497" s="20"/>
      <c r="AS2497" s="20"/>
      <c r="AT2497" s="20"/>
      <c r="AU2497" s="20"/>
      <c r="AV2497" s="20"/>
      <c r="AW2497" s="20"/>
      <c r="AX2497" s="20"/>
      <c r="AY2497" s="20"/>
      <c r="AZ2497" s="20"/>
      <c r="BA2497" s="20"/>
      <c r="BB2497" s="20"/>
      <c r="BC2497" s="20"/>
      <c r="BD2497" s="20"/>
      <c r="BE2497" s="20"/>
      <c r="BF2497" s="20"/>
      <c r="BG2497" s="20"/>
      <c r="BH2497" s="20"/>
      <c r="BI2497" s="20"/>
      <c r="BJ2497" s="20"/>
      <c r="BK2497" s="20"/>
      <c r="BL2497" s="20"/>
      <c r="BM2497" s="20"/>
      <c r="BN2497" s="20"/>
      <c r="BO2497" s="20"/>
      <c r="BP2497" s="20"/>
      <c r="BQ2497" s="20"/>
      <c r="BR2497" s="20"/>
      <c r="BS2497" s="20"/>
      <c r="BT2497" s="20"/>
      <c r="BU2497" s="20"/>
      <c r="BV2497" s="20"/>
      <c r="BW2497" s="20"/>
      <c r="BX2497" s="20"/>
      <c r="BY2497" s="20"/>
      <c r="BZ2497" s="20"/>
      <c r="CA2497" s="20"/>
      <c r="CB2497" s="20"/>
      <c r="CC2497" s="20"/>
      <c r="CD2497" s="20"/>
      <c r="CE2497" s="20"/>
      <c r="CF2497" s="20"/>
      <c r="CG2497" s="20"/>
    </row>
    <row r="2498" spans="1:85" s="23" customFormat="1" ht="47.45" customHeight="1">
      <c r="A2498" s="18" t="s">
        <v>9440</v>
      </c>
      <c r="B2498" s="1">
        <v>31989</v>
      </c>
      <c r="C2498" s="2" t="s">
        <v>8</v>
      </c>
      <c r="D2498" s="2" t="s">
        <v>9032</v>
      </c>
      <c r="E2498" s="18" t="s">
        <v>755</v>
      </c>
      <c r="F2498" s="2" t="s">
        <v>9159</v>
      </c>
      <c r="G2498" s="20"/>
      <c r="H2498" s="20"/>
      <c r="I2498" s="20"/>
      <c r="J2498" s="20"/>
      <c r="K2498" s="20"/>
      <c r="L2498" s="20"/>
      <c r="M2498" s="20"/>
      <c r="N2498" s="20"/>
      <c r="O2498" s="20"/>
      <c r="P2498" s="20"/>
      <c r="Q2498" s="20"/>
      <c r="R2498" s="20"/>
      <c r="S2498" s="20"/>
      <c r="T2498" s="20"/>
      <c r="U2498" s="20"/>
      <c r="V2498" s="20"/>
      <c r="W2498" s="20"/>
      <c r="X2498" s="20"/>
      <c r="Y2498" s="20"/>
      <c r="Z2498" s="20"/>
      <c r="AA2498" s="20"/>
      <c r="AB2498" s="20"/>
      <c r="AC2498" s="20"/>
      <c r="AD2498" s="20"/>
      <c r="AE2498" s="20"/>
      <c r="AF2498" s="20"/>
      <c r="AG2498" s="20"/>
      <c r="AH2498" s="20"/>
      <c r="AI2498" s="20"/>
      <c r="AJ2498" s="20"/>
      <c r="AK2498" s="20"/>
      <c r="AL2498" s="20"/>
      <c r="AM2498" s="20"/>
      <c r="AN2498" s="20"/>
      <c r="AO2498" s="20"/>
      <c r="AP2498" s="20"/>
      <c r="AQ2498" s="20"/>
      <c r="AR2498" s="20"/>
      <c r="AS2498" s="20"/>
      <c r="AT2498" s="20"/>
      <c r="AU2498" s="20"/>
      <c r="AV2498" s="20"/>
      <c r="AW2498" s="20"/>
      <c r="AX2498" s="20"/>
      <c r="AY2498" s="20"/>
      <c r="AZ2498" s="20"/>
      <c r="BA2498" s="20"/>
      <c r="BB2498" s="20"/>
      <c r="BC2498" s="20"/>
      <c r="BD2498" s="20"/>
      <c r="BE2498" s="20"/>
      <c r="BF2498" s="20"/>
      <c r="BG2498" s="20"/>
      <c r="BH2498" s="20"/>
      <c r="BI2498" s="20"/>
      <c r="BJ2498" s="20"/>
      <c r="BK2498" s="20"/>
      <c r="BL2498" s="20"/>
      <c r="BM2498" s="20"/>
      <c r="BN2498" s="20"/>
      <c r="BO2498" s="20"/>
      <c r="BP2498" s="20"/>
      <c r="BQ2498" s="20"/>
      <c r="BR2498" s="20"/>
      <c r="BS2498" s="20"/>
      <c r="BT2498" s="20"/>
      <c r="BU2498" s="20"/>
      <c r="BV2498" s="20"/>
      <c r="BW2498" s="20"/>
      <c r="BX2498" s="20"/>
      <c r="BY2498" s="20"/>
      <c r="BZ2498" s="20"/>
      <c r="CA2498" s="20"/>
      <c r="CB2498" s="20"/>
      <c r="CC2498" s="20"/>
      <c r="CD2498" s="20"/>
      <c r="CE2498" s="20"/>
      <c r="CF2498" s="20"/>
      <c r="CG2498" s="20"/>
    </row>
    <row r="2499" spans="1:85" s="23" customFormat="1" ht="47.45" customHeight="1">
      <c r="A2499" s="6" t="s">
        <v>6606</v>
      </c>
      <c r="B2499" s="7" t="s">
        <v>6605</v>
      </c>
      <c r="C2499" s="8" t="s">
        <v>8</v>
      </c>
      <c r="D2499" s="8" t="s">
        <v>6803</v>
      </c>
      <c r="E2499" s="6" t="s">
        <v>6607</v>
      </c>
      <c r="F2499" s="8" t="s">
        <v>9155</v>
      </c>
      <c r="G2499" s="20"/>
      <c r="H2499" s="20"/>
      <c r="I2499" s="20"/>
      <c r="J2499" s="20"/>
      <c r="K2499" s="20"/>
      <c r="L2499" s="20"/>
      <c r="M2499" s="20"/>
      <c r="N2499" s="20"/>
      <c r="O2499" s="20"/>
      <c r="P2499" s="20"/>
      <c r="Q2499" s="20"/>
      <c r="R2499" s="20"/>
      <c r="S2499" s="20"/>
      <c r="T2499" s="20"/>
      <c r="U2499" s="20"/>
      <c r="V2499" s="20"/>
      <c r="W2499" s="20"/>
      <c r="X2499" s="20"/>
      <c r="Y2499" s="20"/>
      <c r="Z2499" s="20"/>
      <c r="AA2499" s="20"/>
      <c r="AB2499" s="20"/>
      <c r="AC2499" s="20"/>
      <c r="AD2499" s="20"/>
      <c r="AE2499" s="20"/>
      <c r="AF2499" s="20"/>
      <c r="AG2499" s="20"/>
      <c r="AH2499" s="20"/>
      <c r="AI2499" s="20"/>
      <c r="AJ2499" s="20"/>
      <c r="AK2499" s="20"/>
      <c r="AL2499" s="20"/>
      <c r="AM2499" s="20"/>
      <c r="AN2499" s="20"/>
      <c r="AO2499" s="20"/>
      <c r="AP2499" s="20"/>
      <c r="AQ2499" s="20"/>
      <c r="AR2499" s="20"/>
      <c r="AS2499" s="20"/>
      <c r="AT2499" s="20"/>
      <c r="AU2499" s="20"/>
      <c r="AV2499" s="20"/>
      <c r="AW2499" s="20"/>
      <c r="AX2499" s="20"/>
      <c r="AY2499" s="20"/>
      <c r="AZ2499" s="20"/>
      <c r="BA2499" s="20"/>
      <c r="BB2499" s="20"/>
      <c r="BC2499" s="20"/>
      <c r="BD2499" s="20"/>
      <c r="BE2499" s="20"/>
      <c r="BF2499" s="20"/>
      <c r="BG2499" s="20"/>
      <c r="BH2499" s="20"/>
      <c r="BI2499" s="20"/>
      <c r="BJ2499" s="20"/>
      <c r="BK2499" s="20"/>
      <c r="BL2499" s="20"/>
      <c r="BM2499" s="20"/>
      <c r="BN2499" s="20"/>
      <c r="BO2499" s="20"/>
      <c r="BP2499" s="20"/>
      <c r="BQ2499" s="20"/>
      <c r="BR2499" s="20"/>
      <c r="BS2499" s="20"/>
      <c r="BT2499" s="20"/>
      <c r="BU2499" s="20"/>
      <c r="BV2499" s="20"/>
      <c r="BW2499" s="20"/>
      <c r="BX2499" s="20"/>
      <c r="BY2499" s="20"/>
      <c r="BZ2499" s="20"/>
      <c r="CA2499" s="20"/>
      <c r="CB2499" s="20"/>
      <c r="CC2499" s="20"/>
      <c r="CD2499" s="20"/>
      <c r="CE2499" s="20"/>
      <c r="CF2499" s="20"/>
      <c r="CG2499" s="20"/>
    </row>
    <row r="2500" spans="1:85" s="23" customFormat="1" ht="47.45" customHeight="1">
      <c r="A2500" s="6" t="s">
        <v>6609</v>
      </c>
      <c r="B2500" s="7" t="s">
        <v>6608</v>
      </c>
      <c r="C2500" s="8" t="s">
        <v>8</v>
      </c>
      <c r="D2500" s="8" t="s">
        <v>9032</v>
      </c>
      <c r="E2500" s="6" t="s">
        <v>3121</v>
      </c>
      <c r="F2500" s="8" t="s">
        <v>9155</v>
      </c>
      <c r="G2500" s="20"/>
      <c r="H2500" s="20"/>
      <c r="I2500" s="20"/>
      <c r="J2500" s="20"/>
      <c r="K2500" s="20"/>
      <c r="L2500" s="20"/>
      <c r="M2500" s="20"/>
      <c r="N2500" s="20"/>
      <c r="O2500" s="20"/>
      <c r="P2500" s="20"/>
      <c r="Q2500" s="20"/>
      <c r="R2500" s="20"/>
      <c r="S2500" s="20"/>
      <c r="T2500" s="20"/>
      <c r="U2500" s="20"/>
      <c r="V2500" s="20"/>
      <c r="W2500" s="20"/>
      <c r="X2500" s="20"/>
      <c r="Y2500" s="20"/>
      <c r="Z2500" s="20"/>
      <c r="AA2500" s="20"/>
      <c r="AB2500" s="20"/>
      <c r="AC2500" s="20"/>
      <c r="AD2500" s="20"/>
      <c r="AE2500" s="20"/>
      <c r="AF2500" s="20"/>
      <c r="AG2500" s="20"/>
      <c r="AH2500" s="20"/>
      <c r="AI2500" s="20"/>
      <c r="AJ2500" s="20"/>
      <c r="AK2500" s="20"/>
      <c r="AL2500" s="20"/>
      <c r="AM2500" s="20"/>
      <c r="AN2500" s="20"/>
      <c r="AO2500" s="20"/>
      <c r="AP2500" s="20"/>
      <c r="AQ2500" s="20"/>
      <c r="AR2500" s="20"/>
      <c r="AS2500" s="20"/>
      <c r="AT2500" s="20"/>
      <c r="AU2500" s="20"/>
      <c r="AV2500" s="20"/>
      <c r="AW2500" s="20"/>
      <c r="AX2500" s="20"/>
      <c r="AY2500" s="20"/>
      <c r="AZ2500" s="20"/>
      <c r="BA2500" s="20"/>
      <c r="BB2500" s="20"/>
      <c r="BC2500" s="20"/>
      <c r="BD2500" s="20"/>
      <c r="BE2500" s="20"/>
      <c r="BF2500" s="20"/>
      <c r="BG2500" s="20"/>
      <c r="BH2500" s="20"/>
      <c r="BI2500" s="20"/>
      <c r="BJ2500" s="20"/>
      <c r="BK2500" s="20"/>
      <c r="BL2500" s="20"/>
      <c r="BM2500" s="20"/>
      <c r="BN2500" s="20"/>
      <c r="BO2500" s="20"/>
      <c r="BP2500" s="20"/>
      <c r="BQ2500" s="20"/>
      <c r="BR2500" s="20"/>
      <c r="BS2500" s="20"/>
      <c r="BT2500" s="20"/>
      <c r="BU2500" s="20"/>
      <c r="BV2500" s="20"/>
      <c r="BW2500" s="20"/>
      <c r="BX2500" s="20"/>
      <c r="BY2500" s="20"/>
      <c r="BZ2500" s="20"/>
      <c r="CA2500" s="20"/>
      <c r="CB2500" s="20"/>
      <c r="CC2500" s="20"/>
      <c r="CD2500" s="20"/>
      <c r="CE2500" s="20"/>
      <c r="CF2500" s="20"/>
      <c r="CG2500" s="20"/>
    </row>
    <row r="2501" spans="1:85" s="23" customFormat="1" ht="47.45" customHeight="1">
      <c r="A2501" s="6" t="s">
        <v>6611</v>
      </c>
      <c r="B2501" s="7" t="s">
        <v>6610</v>
      </c>
      <c r="C2501" s="8" t="s">
        <v>9032</v>
      </c>
      <c r="D2501" s="8" t="s">
        <v>79</v>
      </c>
      <c r="E2501" s="6" t="s">
        <v>2065</v>
      </c>
      <c r="F2501" s="8" t="s">
        <v>9155</v>
      </c>
      <c r="G2501" s="20"/>
      <c r="H2501" s="20"/>
      <c r="I2501" s="20"/>
      <c r="J2501" s="20"/>
      <c r="K2501" s="20"/>
      <c r="L2501" s="20"/>
      <c r="M2501" s="20"/>
      <c r="N2501" s="20"/>
      <c r="O2501" s="20"/>
      <c r="P2501" s="20"/>
      <c r="Q2501" s="20"/>
      <c r="R2501" s="20"/>
      <c r="S2501" s="20"/>
      <c r="T2501" s="20"/>
      <c r="U2501" s="20"/>
      <c r="V2501" s="20"/>
      <c r="W2501" s="20"/>
      <c r="X2501" s="20"/>
      <c r="Y2501" s="20"/>
      <c r="Z2501" s="20"/>
      <c r="AA2501" s="20"/>
      <c r="AB2501" s="20"/>
      <c r="AC2501" s="20"/>
      <c r="AD2501" s="20"/>
      <c r="AE2501" s="20"/>
      <c r="AF2501" s="20"/>
      <c r="AG2501" s="20"/>
      <c r="AH2501" s="20"/>
      <c r="AI2501" s="20"/>
      <c r="AJ2501" s="20"/>
      <c r="AK2501" s="20"/>
      <c r="AL2501" s="20"/>
      <c r="AM2501" s="20"/>
      <c r="AN2501" s="20"/>
      <c r="AO2501" s="20"/>
      <c r="AP2501" s="20"/>
      <c r="AQ2501" s="20"/>
      <c r="AR2501" s="20"/>
      <c r="AS2501" s="20"/>
      <c r="AT2501" s="20"/>
      <c r="AU2501" s="20"/>
      <c r="AV2501" s="20"/>
      <c r="AW2501" s="20"/>
      <c r="AX2501" s="20"/>
      <c r="AY2501" s="20"/>
      <c r="AZ2501" s="20"/>
      <c r="BA2501" s="20"/>
      <c r="BB2501" s="20"/>
      <c r="BC2501" s="20"/>
      <c r="BD2501" s="20"/>
      <c r="BE2501" s="20"/>
      <c r="BF2501" s="20"/>
      <c r="BG2501" s="20"/>
      <c r="BH2501" s="20"/>
      <c r="BI2501" s="20"/>
      <c r="BJ2501" s="20"/>
      <c r="BK2501" s="20"/>
      <c r="BL2501" s="20"/>
      <c r="BM2501" s="20"/>
      <c r="BN2501" s="20"/>
      <c r="BO2501" s="20"/>
      <c r="BP2501" s="20"/>
      <c r="BQ2501" s="20"/>
      <c r="BR2501" s="20"/>
      <c r="BS2501" s="20"/>
      <c r="BT2501" s="20"/>
      <c r="BU2501" s="20"/>
      <c r="BV2501" s="20"/>
      <c r="BW2501" s="20"/>
      <c r="BX2501" s="20"/>
      <c r="BY2501" s="20"/>
      <c r="BZ2501" s="20"/>
      <c r="CA2501" s="20"/>
      <c r="CB2501" s="20"/>
      <c r="CC2501" s="20"/>
      <c r="CD2501" s="20"/>
      <c r="CE2501" s="20"/>
      <c r="CF2501" s="20"/>
      <c r="CG2501" s="20"/>
    </row>
    <row r="2502" spans="1:85" s="23" customFormat="1" ht="47.45" customHeight="1">
      <c r="A2502" s="6" t="s">
        <v>6613</v>
      </c>
      <c r="B2502" s="7" t="s">
        <v>6612</v>
      </c>
      <c r="C2502" s="8" t="s">
        <v>8</v>
      </c>
      <c r="D2502" s="8" t="s">
        <v>9032</v>
      </c>
      <c r="E2502" s="6" t="s">
        <v>1242</v>
      </c>
      <c r="F2502" s="8" t="s">
        <v>9155</v>
      </c>
      <c r="G2502" s="20"/>
      <c r="H2502" s="20"/>
      <c r="I2502" s="20"/>
      <c r="J2502" s="20"/>
      <c r="K2502" s="20"/>
      <c r="L2502" s="20"/>
      <c r="M2502" s="20"/>
      <c r="N2502" s="20"/>
      <c r="O2502" s="20"/>
      <c r="P2502" s="20"/>
      <c r="Q2502" s="20"/>
      <c r="R2502" s="20"/>
      <c r="S2502" s="20"/>
      <c r="T2502" s="20"/>
      <c r="U2502" s="20"/>
      <c r="V2502" s="20"/>
      <c r="W2502" s="20"/>
      <c r="X2502" s="20"/>
      <c r="Y2502" s="20"/>
      <c r="Z2502" s="20"/>
      <c r="AA2502" s="20"/>
      <c r="AB2502" s="20"/>
      <c r="AC2502" s="20"/>
      <c r="AD2502" s="20"/>
      <c r="AE2502" s="20"/>
      <c r="AF2502" s="20"/>
      <c r="AG2502" s="20"/>
      <c r="AH2502" s="20"/>
      <c r="AI2502" s="20"/>
      <c r="AJ2502" s="20"/>
      <c r="AK2502" s="20"/>
      <c r="AL2502" s="20"/>
      <c r="AM2502" s="20"/>
      <c r="AN2502" s="20"/>
      <c r="AO2502" s="20"/>
      <c r="AP2502" s="20"/>
      <c r="AQ2502" s="20"/>
      <c r="AR2502" s="20"/>
      <c r="AS2502" s="20"/>
      <c r="AT2502" s="20"/>
      <c r="AU2502" s="20"/>
      <c r="AV2502" s="20"/>
      <c r="AW2502" s="20"/>
      <c r="AX2502" s="20"/>
      <c r="AY2502" s="20"/>
      <c r="AZ2502" s="20"/>
      <c r="BA2502" s="20"/>
      <c r="BB2502" s="20"/>
      <c r="BC2502" s="20"/>
      <c r="BD2502" s="20"/>
      <c r="BE2502" s="20"/>
      <c r="BF2502" s="20"/>
      <c r="BG2502" s="20"/>
      <c r="BH2502" s="20"/>
      <c r="BI2502" s="20"/>
      <c r="BJ2502" s="20"/>
      <c r="BK2502" s="20"/>
      <c r="BL2502" s="20"/>
      <c r="BM2502" s="20"/>
      <c r="BN2502" s="20"/>
      <c r="BO2502" s="20"/>
      <c r="BP2502" s="20"/>
      <c r="BQ2502" s="20"/>
      <c r="BR2502" s="20"/>
      <c r="BS2502" s="20"/>
      <c r="BT2502" s="20"/>
      <c r="BU2502" s="20"/>
      <c r="BV2502" s="20"/>
      <c r="BW2502" s="20"/>
      <c r="BX2502" s="20"/>
      <c r="BY2502" s="20"/>
      <c r="BZ2502" s="20"/>
      <c r="CA2502" s="20"/>
      <c r="CB2502" s="20"/>
      <c r="CC2502" s="20"/>
      <c r="CD2502" s="20"/>
      <c r="CE2502" s="20"/>
      <c r="CF2502" s="20"/>
      <c r="CG2502" s="20"/>
    </row>
    <row r="2503" spans="1:85" s="23" customFormat="1" ht="47.45" customHeight="1">
      <c r="A2503" s="6" t="s">
        <v>6615</v>
      </c>
      <c r="B2503" s="7" t="s">
        <v>6614</v>
      </c>
      <c r="C2503" s="8" t="s">
        <v>8</v>
      </c>
      <c r="D2503" s="8" t="s">
        <v>43</v>
      </c>
      <c r="E2503" s="6" t="s">
        <v>6616</v>
      </c>
      <c r="F2503" s="8" t="s">
        <v>9155</v>
      </c>
      <c r="G2503" s="20"/>
      <c r="H2503" s="20"/>
      <c r="I2503" s="20"/>
      <c r="J2503" s="20"/>
      <c r="K2503" s="20"/>
      <c r="L2503" s="20"/>
      <c r="M2503" s="20"/>
      <c r="N2503" s="20"/>
      <c r="O2503" s="20"/>
      <c r="P2503" s="20"/>
      <c r="Q2503" s="20"/>
      <c r="R2503" s="20"/>
      <c r="S2503" s="20"/>
      <c r="T2503" s="20"/>
      <c r="U2503" s="20"/>
      <c r="V2503" s="20"/>
      <c r="W2503" s="20"/>
      <c r="X2503" s="20"/>
      <c r="Y2503" s="20"/>
      <c r="Z2503" s="20"/>
      <c r="AA2503" s="20"/>
      <c r="AB2503" s="20"/>
      <c r="AC2503" s="20"/>
      <c r="AD2503" s="20"/>
      <c r="AE2503" s="20"/>
      <c r="AF2503" s="20"/>
      <c r="AG2503" s="20"/>
      <c r="AH2503" s="20"/>
      <c r="AI2503" s="20"/>
      <c r="AJ2503" s="20"/>
      <c r="AK2503" s="20"/>
      <c r="AL2503" s="20"/>
      <c r="AM2503" s="20"/>
      <c r="AN2503" s="20"/>
      <c r="AO2503" s="20"/>
      <c r="AP2503" s="20"/>
      <c r="AQ2503" s="20"/>
      <c r="AR2503" s="20"/>
      <c r="AS2503" s="20"/>
      <c r="AT2503" s="20"/>
      <c r="AU2503" s="20"/>
      <c r="AV2503" s="20"/>
      <c r="AW2503" s="20"/>
      <c r="AX2503" s="20"/>
      <c r="AY2503" s="20"/>
      <c r="AZ2503" s="20"/>
      <c r="BA2503" s="20"/>
      <c r="BB2503" s="20"/>
      <c r="BC2503" s="20"/>
      <c r="BD2503" s="20"/>
      <c r="BE2503" s="20"/>
      <c r="BF2503" s="20"/>
      <c r="BG2503" s="20"/>
      <c r="BH2503" s="20"/>
      <c r="BI2503" s="20"/>
      <c r="BJ2503" s="20"/>
      <c r="BK2503" s="20"/>
      <c r="BL2503" s="20"/>
      <c r="BM2503" s="20"/>
      <c r="BN2503" s="20"/>
      <c r="BO2503" s="20"/>
      <c r="BP2503" s="20"/>
      <c r="BQ2503" s="20"/>
      <c r="BR2503" s="20"/>
      <c r="BS2503" s="20"/>
      <c r="BT2503" s="20"/>
      <c r="BU2503" s="20"/>
      <c r="BV2503" s="20"/>
      <c r="BW2503" s="20"/>
      <c r="BX2503" s="20"/>
      <c r="BY2503" s="20"/>
      <c r="BZ2503" s="20"/>
      <c r="CA2503" s="20"/>
      <c r="CB2503" s="20"/>
      <c r="CC2503" s="20"/>
      <c r="CD2503" s="20"/>
      <c r="CE2503" s="20"/>
      <c r="CF2503" s="20"/>
      <c r="CG2503" s="20"/>
    </row>
    <row r="2504" spans="1:85" s="23" customFormat="1" ht="47.45" customHeight="1">
      <c r="A2504" s="6" t="s">
        <v>6618</v>
      </c>
      <c r="B2504" s="7" t="s">
        <v>6617</v>
      </c>
      <c r="C2504" s="8" t="s">
        <v>8</v>
      </c>
      <c r="D2504" s="8" t="s">
        <v>927</v>
      </c>
      <c r="E2504" s="6" t="s">
        <v>6619</v>
      </c>
      <c r="F2504" s="8" t="s">
        <v>9155</v>
      </c>
      <c r="G2504" s="20"/>
      <c r="H2504" s="20"/>
      <c r="I2504" s="20"/>
      <c r="J2504" s="20"/>
      <c r="K2504" s="20"/>
      <c r="L2504" s="20"/>
      <c r="M2504" s="20"/>
      <c r="N2504" s="20"/>
      <c r="O2504" s="20"/>
      <c r="P2504" s="20"/>
      <c r="Q2504" s="20"/>
      <c r="R2504" s="20"/>
      <c r="S2504" s="20"/>
      <c r="T2504" s="20"/>
      <c r="U2504" s="20"/>
      <c r="V2504" s="20"/>
      <c r="W2504" s="20"/>
      <c r="X2504" s="20"/>
      <c r="Y2504" s="20"/>
      <c r="Z2504" s="20"/>
      <c r="AA2504" s="20"/>
      <c r="AB2504" s="20"/>
      <c r="AC2504" s="20"/>
      <c r="AD2504" s="20"/>
      <c r="AE2504" s="20"/>
      <c r="AF2504" s="20"/>
      <c r="AG2504" s="20"/>
      <c r="AH2504" s="20"/>
      <c r="AI2504" s="20"/>
      <c r="AJ2504" s="20"/>
      <c r="AK2504" s="20"/>
      <c r="AL2504" s="20"/>
      <c r="AM2504" s="20"/>
      <c r="AN2504" s="20"/>
      <c r="AO2504" s="20"/>
      <c r="AP2504" s="20"/>
      <c r="AQ2504" s="20"/>
      <c r="AR2504" s="20"/>
      <c r="AS2504" s="20"/>
      <c r="AT2504" s="20"/>
      <c r="AU2504" s="20"/>
      <c r="AV2504" s="20"/>
      <c r="AW2504" s="20"/>
      <c r="AX2504" s="20"/>
      <c r="AY2504" s="20"/>
      <c r="AZ2504" s="20"/>
      <c r="BA2504" s="20"/>
      <c r="BB2504" s="20"/>
      <c r="BC2504" s="20"/>
      <c r="BD2504" s="20"/>
      <c r="BE2504" s="20"/>
      <c r="BF2504" s="20"/>
      <c r="BG2504" s="20"/>
      <c r="BH2504" s="20"/>
      <c r="BI2504" s="20"/>
      <c r="BJ2504" s="20"/>
      <c r="BK2504" s="20"/>
      <c r="BL2504" s="20"/>
      <c r="BM2504" s="20"/>
      <c r="BN2504" s="20"/>
      <c r="BO2504" s="20"/>
      <c r="BP2504" s="20"/>
      <c r="BQ2504" s="20"/>
      <c r="BR2504" s="20"/>
      <c r="BS2504" s="20"/>
      <c r="BT2504" s="20"/>
      <c r="BU2504" s="20"/>
      <c r="BV2504" s="20"/>
      <c r="BW2504" s="20"/>
      <c r="BX2504" s="20"/>
      <c r="BY2504" s="20"/>
      <c r="BZ2504" s="20"/>
      <c r="CA2504" s="20"/>
      <c r="CB2504" s="20"/>
      <c r="CC2504" s="20"/>
      <c r="CD2504" s="20"/>
      <c r="CE2504" s="20"/>
      <c r="CF2504" s="20"/>
      <c r="CG2504" s="20"/>
    </row>
    <row r="2505" spans="1:85" s="23" customFormat="1" ht="47.45" customHeight="1">
      <c r="A2505" s="6" t="s">
        <v>6621</v>
      </c>
      <c r="B2505" s="7" t="s">
        <v>6620</v>
      </c>
      <c r="C2505" s="8" t="s">
        <v>3094</v>
      </c>
      <c r="D2505" s="8" t="s">
        <v>9032</v>
      </c>
      <c r="E2505" s="6" t="s">
        <v>3422</v>
      </c>
      <c r="F2505" s="8" t="s">
        <v>9155</v>
      </c>
      <c r="G2505" s="20"/>
      <c r="H2505" s="20"/>
      <c r="I2505" s="20"/>
      <c r="J2505" s="20"/>
      <c r="K2505" s="20"/>
      <c r="L2505" s="20"/>
      <c r="M2505" s="20"/>
      <c r="N2505" s="20"/>
      <c r="O2505" s="20"/>
      <c r="P2505" s="20"/>
      <c r="Q2505" s="20"/>
      <c r="R2505" s="20"/>
      <c r="S2505" s="20"/>
      <c r="T2505" s="20"/>
      <c r="U2505" s="20"/>
      <c r="V2505" s="20"/>
      <c r="W2505" s="20"/>
      <c r="X2505" s="20"/>
      <c r="Y2505" s="20"/>
      <c r="Z2505" s="20"/>
      <c r="AA2505" s="20"/>
      <c r="AB2505" s="20"/>
      <c r="AC2505" s="20"/>
      <c r="AD2505" s="20"/>
      <c r="AE2505" s="20"/>
      <c r="AF2505" s="20"/>
      <c r="AG2505" s="20"/>
      <c r="AH2505" s="20"/>
      <c r="AI2505" s="20"/>
      <c r="AJ2505" s="20"/>
      <c r="AK2505" s="20"/>
      <c r="AL2505" s="20"/>
      <c r="AM2505" s="20"/>
      <c r="AN2505" s="20"/>
      <c r="AO2505" s="20"/>
      <c r="AP2505" s="20"/>
      <c r="AQ2505" s="20"/>
      <c r="AR2505" s="20"/>
      <c r="AS2505" s="20"/>
      <c r="AT2505" s="20"/>
      <c r="AU2505" s="20"/>
      <c r="AV2505" s="20"/>
      <c r="AW2505" s="20"/>
      <c r="AX2505" s="20"/>
      <c r="AY2505" s="20"/>
      <c r="AZ2505" s="20"/>
      <c r="BA2505" s="20"/>
      <c r="BB2505" s="20"/>
      <c r="BC2505" s="20"/>
      <c r="BD2505" s="20"/>
      <c r="BE2505" s="20"/>
      <c r="BF2505" s="20"/>
      <c r="BG2505" s="20"/>
      <c r="BH2505" s="20"/>
      <c r="BI2505" s="20"/>
      <c r="BJ2505" s="20"/>
      <c r="BK2505" s="20"/>
      <c r="BL2505" s="20"/>
      <c r="BM2505" s="20"/>
      <c r="BN2505" s="20"/>
      <c r="BO2505" s="20"/>
      <c r="BP2505" s="20"/>
      <c r="BQ2505" s="20"/>
      <c r="BR2505" s="20"/>
      <c r="BS2505" s="20"/>
      <c r="BT2505" s="20"/>
      <c r="BU2505" s="20"/>
      <c r="BV2505" s="20"/>
      <c r="BW2505" s="20"/>
      <c r="BX2505" s="20"/>
      <c r="BY2505" s="20"/>
      <c r="BZ2505" s="20"/>
      <c r="CA2505" s="20"/>
      <c r="CB2505" s="20"/>
      <c r="CC2505" s="20"/>
      <c r="CD2505" s="20"/>
      <c r="CE2505" s="20"/>
      <c r="CF2505" s="20"/>
      <c r="CG2505" s="20"/>
    </row>
    <row r="2506" spans="1:85" s="23" customFormat="1" ht="47.45" customHeight="1">
      <c r="A2506" s="6" t="s">
        <v>1732</v>
      </c>
      <c r="B2506" s="7" t="s">
        <v>1731</v>
      </c>
      <c r="C2506" s="8" t="s">
        <v>589</v>
      </c>
      <c r="D2506" s="8" t="s">
        <v>9032</v>
      </c>
      <c r="E2506" s="6" t="s">
        <v>1733</v>
      </c>
      <c r="F2506" s="8" t="s">
        <v>9154</v>
      </c>
      <c r="G2506" s="20"/>
      <c r="H2506" s="20"/>
      <c r="I2506" s="20"/>
      <c r="J2506" s="20"/>
      <c r="K2506" s="20"/>
      <c r="L2506" s="20"/>
      <c r="M2506" s="20"/>
      <c r="N2506" s="20"/>
      <c r="O2506" s="20"/>
      <c r="P2506" s="20"/>
      <c r="Q2506" s="20"/>
      <c r="R2506" s="20"/>
      <c r="S2506" s="20"/>
      <c r="T2506" s="20"/>
      <c r="U2506" s="20"/>
      <c r="V2506" s="20"/>
      <c r="W2506" s="20"/>
      <c r="X2506" s="20"/>
      <c r="Y2506" s="20"/>
      <c r="Z2506" s="20"/>
      <c r="AA2506" s="20"/>
      <c r="AB2506" s="20"/>
      <c r="AC2506" s="20"/>
      <c r="AD2506" s="20"/>
      <c r="AE2506" s="20"/>
      <c r="AF2506" s="20"/>
      <c r="AG2506" s="20"/>
      <c r="AH2506" s="20"/>
      <c r="AI2506" s="20"/>
      <c r="AJ2506" s="20"/>
      <c r="AK2506" s="20"/>
      <c r="AL2506" s="20"/>
      <c r="AM2506" s="20"/>
      <c r="AN2506" s="20"/>
      <c r="AO2506" s="20"/>
      <c r="AP2506" s="20"/>
      <c r="AQ2506" s="20"/>
      <c r="AR2506" s="20"/>
      <c r="AS2506" s="20"/>
      <c r="AT2506" s="20"/>
      <c r="AU2506" s="20"/>
      <c r="AV2506" s="20"/>
      <c r="AW2506" s="20"/>
      <c r="AX2506" s="20"/>
      <c r="AY2506" s="20"/>
      <c r="AZ2506" s="20"/>
      <c r="BA2506" s="20"/>
      <c r="BB2506" s="20"/>
      <c r="BC2506" s="20"/>
      <c r="BD2506" s="20"/>
      <c r="BE2506" s="20"/>
      <c r="BF2506" s="20"/>
      <c r="BG2506" s="20"/>
      <c r="BH2506" s="20"/>
      <c r="BI2506" s="20"/>
      <c r="BJ2506" s="20"/>
      <c r="BK2506" s="20"/>
      <c r="BL2506" s="20"/>
      <c r="BM2506" s="20"/>
      <c r="BN2506" s="20"/>
      <c r="BO2506" s="20"/>
      <c r="BP2506" s="20"/>
      <c r="BQ2506" s="20"/>
      <c r="BR2506" s="20"/>
      <c r="BS2506" s="20"/>
      <c r="BT2506" s="20"/>
      <c r="BU2506" s="20"/>
      <c r="BV2506" s="20"/>
      <c r="BW2506" s="20"/>
      <c r="BX2506" s="20"/>
      <c r="BY2506" s="20"/>
      <c r="BZ2506" s="20"/>
      <c r="CA2506" s="20"/>
      <c r="CB2506" s="20"/>
      <c r="CC2506" s="20"/>
      <c r="CD2506" s="20"/>
      <c r="CE2506" s="20"/>
      <c r="CF2506" s="20"/>
      <c r="CG2506" s="20"/>
    </row>
    <row r="2507" spans="1:85" s="23" customFormat="1" ht="47.45" customHeight="1">
      <c r="A2507" s="6" t="s">
        <v>6623</v>
      </c>
      <c r="B2507" s="7" t="s">
        <v>6622</v>
      </c>
      <c r="C2507" s="8" t="s">
        <v>3094</v>
      </c>
      <c r="D2507" s="8" t="s">
        <v>9032</v>
      </c>
      <c r="E2507" s="6" t="s">
        <v>3681</v>
      </c>
      <c r="F2507" s="8" t="s">
        <v>9155</v>
      </c>
      <c r="G2507" s="20"/>
      <c r="H2507" s="20"/>
      <c r="I2507" s="20"/>
      <c r="J2507" s="20"/>
      <c r="K2507" s="20"/>
      <c r="L2507" s="20"/>
      <c r="M2507" s="20"/>
      <c r="N2507" s="20"/>
      <c r="O2507" s="20"/>
      <c r="P2507" s="20"/>
      <c r="Q2507" s="20"/>
      <c r="R2507" s="20"/>
      <c r="S2507" s="20"/>
      <c r="T2507" s="20"/>
      <c r="U2507" s="20"/>
      <c r="V2507" s="20"/>
      <c r="W2507" s="20"/>
      <c r="X2507" s="20"/>
      <c r="Y2507" s="20"/>
      <c r="Z2507" s="20"/>
      <c r="AA2507" s="20"/>
      <c r="AB2507" s="20"/>
      <c r="AC2507" s="20"/>
      <c r="AD2507" s="20"/>
      <c r="AE2507" s="20"/>
      <c r="AF2507" s="20"/>
      <c r="AG2507" s="20"/>
      <c r="AH2507" s="20"/>
      <c r="AI2507" s="20"/>
      <c r="AJ2507" s="20"/>
      <c r="AK2507" s="20"/>
      <c r="AL2507" s="20"/>
      <c r="AM2507" s="20"/>
      <c r="AN2507" s="20"/>
      <c r="AO2507" s="20"/>
      <c r="AP2507" s="20"/>
      <c r="AQ2507" s="20"/>
      <c r="AR2507" s="20"/>
      <c r="AS2507" s="20"/>
      <c r="AT2507" s="20"/>
      <c r="AU2507" s="20"/>
      <c r="AV2507" s="20"/>
      <c r="AW2507" s="20"/>
      <c r="AX2507" s="20"/>
      <c r="AY2507" s="20"/>
      <c r="AZ2507" s="20"/>
      <c r="BA2507" s="20"/>
      <c r="BB2507" s="20"/>
      <c r="BC2507" s="20"/>
      <c r="BD2507" s="20"/>
      <c r="BE2507" s="20"/>
      <c r="BF2507" s="20"/>
      <c r="BG2507" s="20"/>
      <c r="BH2507" s="20"/>
      <c r="BI2507" s="20"/>
      <c r="BJ2507" s="20"/>
      <c r="BK2507" s="20"/>
      <c r="BL2507" s="20"/>
      <c r="BM2507" s="20"/>
      <c r="BN2507" s="20"/>
      <c r="BO2507" s="20"/>
      <c r="BP2507" s="20"/>
      <c r="BQ2507" s="20"/>
      <c r="BR2507" s="20"/>
      <c r="BS2507" s="20"/>
      <c r="BT2507" s="20"/>
      <c r="BU2507" s="20"/>
      <c r="BV2507" s="20"/>
      <c r="BW2507" s="20"/>
      <c r="BX2507" s="20"/>
      <c r="BY2507" s="20"/>
      <c r="BZ2507" s="20"/>
      <c r="CA2507" s="20"/>
      <c r="CB2507" s="20"/>
      <c r="CC2507" s="20"/>
      <c r="CD2507" s="20"/>
      <c r="CE2507" s="20"/>
      <c r="CF2507" s="20"/>
      <c r="CG2507" s="20"/>
    </row>
    <row r="2508" spans="1:85" s="23" customFormat="1" ht="47.45" customHeight="1">
      <c r="A2508" s="6" t="s">
        <v>6625</v>
      </c>
      <c r="B2508" s="7" t="s">
        <v>6624</v>
      </c>
      <c r="C2508" s="8" t="s">
        <v>42</v>
      </c>
      <c r="D2508" s="8" t="s">
        <v>9032</v>
      </c>
      <c r="E2508" s="6" t="s">
        <v>3297</v>
      </c>
      <c r="F2508" s="8" t="s">
        <v>9155</v>
      </c>
      <c r="G2508" s="20"/>
      <c r="H2508" s="20"/>
      <c r="I2508" s="20"/>
      <c r="J2508" s="20"/>
      <c r="K2508" s="20"/>
      <c r="L2508" s="20"/>
      <c r="M2508" s="20"/>
      <c r="N2508" s="20"/>
      <c r="O2508" s="20"/>
      <c r="P2508" s="20"/>
      <c r="Q2508" s="20"/>
      <c r="R2508" s="20"/>
      <c r="S2508" s="20"/>
      <c r="T2508" s="20"/>
      <c r="U2508" s="20"/>
      <c r="V2508" s="20"/>
      <c r="W2508" s="20"/>
      <c r="X2508" s="20"/>
      <c r="Y2508" s="20"/>
      <c r="Z2508" s="20"/>
      <c r="AA2508" s="20"/>
      <c r="AB2508" s="20"/>
      <c r="AC2508" s="20"/>
      <c r="AD2508" s="20"/>
      <c r="AE2508" s="20"/>
      <c r="AF2508" s="20"/>
      <c r="AG2508" s="20"/>
      <c r="AH2508" s="20"/>
      <c r="AI2508" s="20"/>
      <c r="AJ2508" s="20"/>
      <c r="AK2508" s="20"/>
      <c r="AL2508" s="20"/>
      <c r="AM2508" s="20"/>
      <c r="AN2508" s="20"/>
      <c r="AO2508" s="20"/>
      <c r="AP2508" s="20"/>
      <c r="AQ2508" s="20"/>
      <c r="AR2508" s="20"/>
      <c r="AS2508" s="20"/>
      <c r="AT2508" s="20"/>
      <c r="AU2508" s="20"/>
      <c r="AV2508" s="20"/>
      <c r="AW2508" s="20"/>
      <c r="AX2508" s="20"/>
      <c r="AY2508" s="20"/>
      <c r="AZ2508" s="20"/>
      <c r="BA2508" s="20"/>
      <c r="BB2508" s="20"/>
      <c r="BC2508" s="20"/>
      <c r="BD2508" s="20"/>
      <c r="BE2508" s="20"/>
      <c r="BF2508" s="20"/>
      <c r="BG2508" s="20"/>
      <c r="BH2508" s="20"/>
      <c r="BI2508" s="20"/>
      <c r="BJ2508" s="20"/>
      <c r="BK2508" s="20"/>
      <c r="BL2508" s="20"/>
      <c r="BM2508" s="20"/>
      <c r="BN2508" s="20"/>
      <c r="BO2508" s="20"/>
      <c r="BP2508" s="20"/>
      <c r="BQ2508" s="20"/>
      <c r="BR2508" s="20"/>
      <c r="BS2508" s="20"/>
      <c r="BT2508" s="20"/>
      <c r="BU2508" s="20"/>
      <c r="BV2508" s="20"/>
      <c r="BW2508" s="20"/>
      <c r="BX2508" s="20"/>
      <c r="BY2508" s="20"/>
      <c r="BZ2508" s="20"/>
      <c r="CA2508" s="20"/>
      <c r="CB2508" s="20"/>
      <c r="CC2508" s="20"/>
      <c r="CD2508" s="20"/>
      <c r="CE2508" s="20"/>
      <c r="CF2508" s="20"/>
      <c r="CG2508" s="20"/>
    </row>
    <row r="2509" spans="1:85" s="23" customFormat="1" ht="47.45" customHeight="1">
      <c r="A2509" s="6" t="s">
        <v>6627</v>
      </c>
      <c r="B2509" s="7" t="s">
        <v>6626</v>
      </c>
      <c r="C2509" s="8" t="s">
        <v>8</v>
      </c>
      <c r="D2509" s="8" t="s">
        <v>9032</v>
      </c>
      <c r="E2509" s="6" t="s">
        <v>6628</v>
      </c>
      <c r="F2509" s="8" t="s">
        <v>9155</v>
      </c>
      <c r="G2509" s="20"/>
      <c r="H2509" s="20"/>
      <c r="I2509" s="20"/>
      <c r="J2509" s="20"/>
      <c r="K2509" s="20"/>
      <c r="L2509" s="20"/>
      <c r="M2509" s="20"/>
      <c r="N2509" s="20"/>
      <c r="O2509" s="20"/>
      <c r="P2509" s="20"/>
      <c r="Q2509" s="20"/>
      <c r="R2509" s="20"/>
      <c r="S2509" s="20"/>
      <c r="T2509" s="20"/>
      <c r="U2509" s="20"/>
      <c r="V2509" s="20"/>
      <c r="W2509" s="20"/>
      <c r="X2509" s="20"/>
      <c r="Y2509" s="20"/>
      <c r="Z2509" s="20"/>
      <c r="AA2509" s="20"/>
      <c r="AB2509" s="20"/>
      <c r="AC2509" s="20"/>
      <c r="AD2509" s="20"/>
      <c r="AE2509" s="20"/>
      <c r="AF2509" s="20"/>
      <c r="AG2509" s="20"/>
      <c r="AH2509" s="20"/>
      <c r="AI2509" s="20"/>
      <c r="AJ2509" s="20"/>
      <c r="AK2509" s="20"/>
      <c r="AL2509" s="20"/>
      <c r="AM2509" s="20"/>
      <c r="AN2509" s="20"/>
      <c r="AO2509" s="20"/>
      <c r="AP2509" s="20"/>
      <c r="AQ2509" s="20"/>
      <c r="AR2509" s="20"/>
      <c r="AS2509" s="20"/>
      <c r="AT2509" s="20"/>
      <c r="AU2509" s="20"/>
      <c r="AV2509" s="20"/>
      <c r="AW2509" s="20"/>
      <c r="AX2509" s="20"/>
      <c r="AY2509" s="20"/>
      <c r="AZ2509" s="20"/>
      <c r="BA2509" s="20"/>
      <c r="BB2509" s="20"/>
      <c r="BC2509" s="20"/>
      <c r="BD2509" s="20"/>
      <c r="BE2509" s="20"/>
      <c r="BF2509" s="20"/>
      <c r="BG2509" s="20"/>
      <c r="BH2509" s="20"/>
      <c r="BI2509" s="20"/>
      <c r="BJ2509" s="20"/>
      <c r="BK2509" s="20"/>
      <c r="BL2509" s="20"/>
      <c r="BM2509" s="20"/>
      <c r="BN2509" s="20"/>
      <c r="BO2509" s="20"/>
      <c r="BP2509" s="20"/>
      <c r="BQ2509" s="20"/>
      <c r="BR2509" s="20"/>
      <c r="BS2509" s="20"/>
      <c r="BT2509" s="20"/>
      <c r="BU2509" s="20"/>
      <c r="BV2509" s="20"/>
      <c r="BW2509" s="20"/>
      <c r="BX2509" s="20"/>
      <c r="BY2509" s="20"/>
      <c r="BZ2509" s="20"/>
      <c r="CA2509" s="20"/>
      <c r="CB2509" s="20"/>
      <c r="CC2509" s="20"/>
      <c r="CD2509" s="20"/>
      <c r="CE2509" s="20"/>
      <c r="CF2509" s="20"/>
      <c r="CG2509" s="20"/>
    </row>
    <row r="2510" spans="1:85" s="23" customFormat="1" ht="47.45" customHeight="1">
      <c r="A2510" s="6" t="s">
        <v>6630</v>
      </c>
      <c r="B2510" s="7" t="s">
        <v>6629</v>
      </c>
      <c r="C2510" s="8" t="s">
        <v>193</v>
      </c>
      <c r="D2510" s="8" t="s">
        <v>9032</v>
      </c>
      <c r="E2510" s="6" t="s">
        <v>2989</v>
      </c>
      <c r="F2510" s="8" t="s">
        <v>9155</v>
      </c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  <c r="AG2510" s="20"/>
      <c r="AH2510" s="20"/>
      <c r="AI2510" s="20"/>
      <c r="AJ2510" s="20"/>
      <c r="AK2510" s="20"/>
      <c r="AL2510" s="20"/>
      <c r="AM2510" s="20"/>
      <c r="AN2510" s="20"/>
      <c r="AO2510" s="20"/>
      <c r="AP2510" s="20"/>
      <c r="AQ2510" s="20"/>
      <c r="AR2510" s="20"/>
      <c r="AS2510" s="20"/>
      <c r="AT2510" s="20"/>
      <c r="AU2510" s="20"/>
      <c r="AV2510" s="20"/>
      <c r="AW2510" s="20"/>
      <c r="AX2510" s="20"/>
      <c r="AY2510" s="20"/>
      <c r="AZ2510" s="20"/>
      <c r="BA2510" s="20"/>
      <c r="BB2510" s="20"/>
      <c r="BC2510" s="20"/>
      <c r="BD2510" s="20"/>
      <c r="BE2510" s="20"/>
      <c r="BF2510" s="20"/>
      <c r="BG2510" s="20"/>
      <c r="BH2510" s="20"/>
      <c r="BI2510" s="20"/>
      <c r="BJ2510" s="20"/>
      <c r="BK2510" s="20"/>
      <c r="BL2510" s="20"/>
      <c r="BM2510" s="20"/>
      <c r="BN2510" s="20"/>
      <c r="BO2510" s="20"/>
      <c r="BP2510" s="20"/>
      <c r="BQ2510" s="20"/>
      <c r="BR2510" s="20"/>
      <c r="BS2510" s="20"/>
      <c r="BT2510" s="20"/>
      <c r="BU2510" s="20"/>
      <c r="BV2510" s="20"/>
      <c r="BW2510" s="20"/>
      <c r="BX2510" s="20"/>
      <c r="BY2510" s="20"/>
      <c r="BZ2510" s="20"/>
      <c r="CA2510" s="20"/>
      <c r="CB2510" s="20"/>
      <c r="CC2510" s="20"/>
      <c r="CD2510" s="20"/>
      <c r="CE2510" s="20"/>
      <c r="CF2510" s="20"/>
      <c r="CG2510" s="20"/>
    </row>
    <row r="2511" spans="1:85" s="23" customFormat="1" ht="47.45" customHeight="1">
      <c r="A2511" s="6" t="s">
        <v>6632</v>
      </c>
      <c r="B2511" s="7" t="s">
        <v>6631</v>
      </c>
      <c r="C2511" s="8" t="s">
        <v>9032</v>
      </c>
      <c r="D2511" s="8" t="s">
        <v>79</v>
      </c>
      <c r="E2511" s="6" t="s">
        <v>3327</v>
      </c>
      <c r="F2511" s="8" t="s">
        <v>9155</v>
      </c>
      <c r="G2511" s="20"/>
      <c r="H2511" s="20"/>
      <c r="I2511" s="20"/>
      <c r="J2511" s="20"/>
      <c r="K2511" s="20"/>
      <c r="L2511" s="20"/>
      <c r="M2511" s="20"/>
      <c r="N2511" s="20"/>
      <c r="O2511" s="20"/>
      <c r="P2511" s="20"/>
      <c r="Q2511" s="20"/>
      <c r="R2511" s="20"/>
      <c r="S2511" s="20"/>
      <c r="T2511" s="20"/>
      <c r="U2511" s="20"/>
      <c r="V2511" s="20"/>
      <c r="W2511" s="20"/>
      <c r="X2511" s="20"/>
      <c r="Y2511" s="20"/>
      <c r="Z2511" s="20"/>
      <c r="AA2511" s="20"/>
      <c r="AB2511" s="20"/>
      <c r="AC2511" s="20"/>
      <c r="AD2511" s="20"/>
      <c r="AE2511" s="20"/>
      <c r="AF2511" s="20"/>
      <c r="AG2511" s="20"/>
      <c r="AH2511" s="20"/>
      <c r="AI2511" s="20"/>
      <c r="AJ2511" s="20"/>
      <c r="AK2511" s="20"/>
      <c r="AL2511" s="20"/>
      <c r="AM2511" s="20"/>
      <c r="AN2511" s="20"/>
      <c r="AO2511" s="20"/>
      <c r="AP2511" s="20"/>
      <c r="AQ2511" s="20"/>
      <c r="AR2511" s="20"/>
      <c r="AS2511" s="20"/>
      <c r="AT2511" s="20"/>
      <c r="AU2511" s="20"/>
      <c r="AV2511" s="20"/>
      <c r="AW2511" s="20"/>
      <c r="AX2511" s="20"/>
      <c r="AY2511" s="20"/>
      <c r="AZ2511" s="20"/>
      <c r="BA2511" s="20"/>
      <c r="BB2511" s="20"/>
      <c r="BC2511" s="20"/>
      <c r="BD2511" s="20"/>
      <c r="BE2511" s="20"/>
      <c r="BF2511" s="20"/>
      <c r="BG2511" s="20"/>
      <c r="BH2511" s="20"/>
      <c r="BI2511" s="20"/>
      <c r="BJ2511" s="20"/>
      <c r="BK2511" s="20"/>
      <c r="BL2511" s="20"/>
      <c r="BM2511" s="20"/>
      <c r="BN2511" s="20"/>
      <c r="BO2511" s="20"/>
      <c r="BP2511" s="20"/>
      <c r="BQ2511" s="20"/>
      <c r="BR2511" s="20"/>
      <c r="BS2511" s="20"/>
      <c r="BT2511" s="20"/>
      <c r="BU2511" s="20"/>
      <c r="BV2511" s="20"/>
      <c r="BW2511" s="20"/>
      <c r="BX2511" s="20"/>
      <c r="BY2511" s="20"/>
      <c r="BZ2511" s="20"/>
      <c r="CA2511" s="20"/>
      <c r="CB2511" s="20"/>
      <c r="CC2511" s="20"/>
      <c r="CD2511" s="20"/>
      <c r="CE2511" s="20"/>
      <c r="CF2511" s="20"/>
      <c r="CG2511" s="20"/>
    </row>
    <row r="2512" spans="1:85" s="23" customFormat="1" ht="47.45" customHeight="1">
      <c r="A2512" s="6" t="s">
        <v>6634</v>
      </c>
      <c r="B2512" s="7" t="s">
        <v>6633</v>
      </c>
      <c r="C2512" s="8" t="s">
        <v>8</v>
      </c>
      <c r="D2512" s="8" t="s">
        <v>9032</v>
      </c>
      <c r="E2512" s="6" t="s">
        <v>82</v>
      </c>
      <c r="F2512" s="8" t="s">
        <v>9155</v>
      </c>
      <c r="G2512" s="20"/>
      <c r="H2512" s="20"/>
      <c r="I2512" s="20"/>
      <c r="J2512" s="20"/>
      <c r="K2512" s="20"/>
      <c r="L2512" s="20"/>
      <c r="M2512" s="20"/>
      <c r="N2512" s="20"/>
      <c r="O2512" s="20"/>
      <c r="P2512" s="20"/>
      <c r="Q2512" s="20"/>
      <c r="R2512" s="20"/>
      <c r="S2512" s="20"/>
      <c r="T2512" s="20"/>
      <c r="U2512" s="20"/>
      <c r="V2512" s="20"/>
      <c r="W2512" s="20"/>
      <c r="X2512" s="20"/>
      <c r="Y2512" s="20"/>
      <c r="Z2512" s="20"/>
      <c r="AA2512" s="20"/>
      <c r="AB2512" s="20"/>
      <c r="AC2512" s="20"/>
      <c r="AD2512" s="20"/>
      <c r="AE2512" s="20"/>
      <c r="AF2512" s="20"/>
      <c r="AG2512" s="20"/>
      <c r="AH2512" s="20"/>
      <c r="AI2512" s="20"/>
      <c r="AJ2512" s="20"/>
      <c r="AK2512" s="20"/>
      <c r="AL2512" s="20"/>
      <c r="AM2512" s="20"/>
      <c r="AN2512" s="20"/>
      <c r="AO2512" s="20"/>
      <c r="AP2512" s="20"/>
      <c r="AQ2512" s="20"/>
      <c r="AR2512" s="20"/>
      <c r="AS2512" s="20"/>
      <c r="AT2512" s="20"/>
      <c r="AU2512" s="20"/>
      <c r="AV2512" s="20"/>
      <c r="AW2512" s="20"/>
      <c r="AX2512" s="20"/>
      <c r="AY2512" s="20"/>
      <c r="AZ2512" s="20"/>
      <c r="BA2512" s="20"/>
      <c r="BB2512" s="20"/>
      <c r="BC2512" s="20"/>
      <c r="BD2512" s="20"/>
      <c r="BE2512" s="20"/>
      <c r="BF2512" s="20"/>
      <c r="BG2512" s="20"/>
      <c r="BH2512" s="20"/>
      <c r="BI2512" s="20"/>
      <c r="BJ2512" s="20"/>
      <c r="BK2512" s="20"/>
      <c r="BL2512" s="20"/>
      <c r="BM2512" s="20"/>
      <c r="BN2512" s="20"/>
      <c r="BO2512" s="20"/>
      <c r="BP2512" s="20"/>
      <c r="BQ2512" s="20"/>
      <c r="BR2512" s="20"/>
      <c r="BS2512" s="20"/>
      <c r="BT2512" s="20"/>
      <c r="BU2512" s="20"/>
      <c r="BV2512" s="20"/>
      <c r="BW2512" s="20"/>
      <c r="BX2512" s="20"/>
      <c r="BY2512" s="20"/>
      <c r="BZ2512" s="20"/>
      <c r="CA2512" s="20"/>
      <c r="CB2512" s="20"/>
      <c r="CC2512" s="20"/>
      <c r="CD2512" s="20"/>
      <c r="CE2512" s="20"/>
      <c r="CF2512" s="20"/>
      <c r="CG2512" s="20"/>
    </row>
    <row r="2513" spans="1:85" s="23" customFormat="1" ht="47.45" customHeight="1">
      <c r="A2513" s="6" t="s">
        <v>6636</v>
      </c>
      <c r="B2513" s="7" t="s">
        <v>6635</v>
      </c>
      <c r="C2513" s="8" t="s">
        <v>8</v>
      </c>
      <c r="D2513" s="8" t="s">
        <v>9032</v>
      </c>
      <c r="E2513" s="6" t="s">
        <v>6637</v>
      </c>
      <c r="F2513" s="8" t="s">
        <v>9155</v>
      </c>
      <c r="G2513" s="20"/>
      <c r="H2513" s="20"/>
      <c r="I2513" s="20"/>
      <c r="J2513" s="20"/>
      <c r="K2513" s="20"/>
      <c r="L2513" s="20"/>
      <c r="M2513" s="20"/>
      <c r="N2513" s="20"/>
      <c r="O2513" s="20"/>
      <c r="P2513" s="20"/>
      <c r="Q2513" s="20"/>
      <c r="R2513" s="20"/>
      <c r="S2513" s="20"/>
      <c r="T2513" s="20"/>
      <c r="U2513" s="20"/>
      <c r="V2513" s="20"/>
      <c r="W2513" s="20"/>
      <c r="X2513" s="20"/>
      <c r="Y2513" s="20"/>
      <c r="Z2513" s="20"/>
      <c r="AA2513" s="20"/>
      <c r="AB2513" s="20"/>
      <c r="AC2513" s="20"/>
      <c r="AD2513" s="20"/>
      <c r="AE2513" s="20"/>
      <c r="AF2513" s="20"/>
      <c r="AG2513" s="20"/>
      <c r="AH2513" s="20"/>
      <c r="AI2513" s="20"/>
      <c r="AJ2513" s="20"/>
      <c r="AK2513" s="20"/>
      <c r="AL2513" s="20"/>
      <c r="AM2513" s="20"/>
      <c r="AN2513" s="20"/>
      <c r="AO2513" s="20"/>
      <c r="AP2513" s="20"/>
      <c r="AQ2513" s="20"/>
      <c r="AR2513" s="20"/>
      <c r="AS2513" s="20"/>
      <c r="AT2513" s="20"/>
      <c r="AU2513" s="20"/>
      <c r="AV2513" s="20"/>
      <c r="AW2513" s="20"/>
      <c r="AX2513" s="20"/>
      <c r="AY2513" s="20"/>
      <c r="AZ2513" s="20"/>
      <c r="BA2513" s="20"/>
      <c r="BB2513" s="20"/>
      <c r="BC2513" s="20"/>
      <c r="BD2513" s="20"/>
      <c r="BE2513" s="20"/>
      <c r="BF2513" s="20"/>
      <c r="BG2513" s="20"/>
      <c r="BH2513" s="20"/>
      <c r="BI2513" s="20"/>
      <c r="BJ2513" s="20"/>
      <c r="BK2513" s="20"/>
      <c r="BL2513" s="20"/>
      <c r="BM2513" s="20"/>
      <c r="BN2513" s="20"/>
      <c r="BO2513" s="20"/>
      <c r="BP2513" s="20"/>
      <c r="BQ2513" s="20"/>
      <c r="BR2513" s="20"/>
      <c r="BS2513" s="20"/>
      <c r="BT2513" s="20"/>
      <c r="BU2513" s="20"/>
      <c r="BV2513" s="20"/>
      <c r="BW2513" s="20"/>
      <c r="BX2513" s="20"/>
      <c r="BY2513" s="20"/>
      <c r="BZ2513" s="20"/>
      <c r="CA2513" s="20"/>
      <c r="CB2513" s="20"/>
      <c r="CC2513" s="20"/>
      <c r="CD2513" s="20"/>
      <c r="CE2513" s="20"/>
      <c r="CF2513" s="20"/>
      <c r="CG2513" s="20"/>
    </row>
    <row r="2514" spans="1:85" s="23" customFormat="1" ht="47.45" customHeight="1">
      <c r="A2514" s="6" t="s">
        <v>6639</v>
      </c>
      <c r="B2514" s="7" t="s">
        <v>6638</v>
      </c>
      <c r="C2514" s="8" t="s">
        <v>8</v>
      </c>
      <c r="D2514" s="8" t="s">
        <v>9032</v>
      </c>
      <c r="E2514" s="6" t="s">
        <v>6637</v>
      </c>
      <c r="F2514" s="8" t="s">
        <v>9155</v>
      </c>
      <c r="G2514" s="20"/>
      <c r="H2514" s="20"/>
      <c r="I2514" s="20"/>
      <c r="J2514" s="20"/>
      <c r="K2514" s="20"/>
      <c r="L2514" s="20"/>
      <c r="M2514" s="20"/>
      <c r="N2514" s="20"/>
      <c r="O2514" s="20"/>
      <c r="P2514" s="20"/>
      <c r="Q2514" s="20"/>
      <c r="R2514" s="20"/>
      <c r="S2514" s="20"/>
      <c r="T2514" s="20"/>
      <c r="U2514" s="20"/>
      <c r="V2514" s="20"/>
      <c r="W2514" s="20"/>
      <c r="X2514" s="20"/>
      <c r="Y2514" s="20"/>
      <c r="Z2514" s="20"/>
      <c r="AA2514" s="20"/>
      <c r="AB2514" s="20"/>
      <c r="AC2514" s="20"/>
      <c r="AD2514" s="20"/>
      <c r="AE2514" s="20"/>
      <c r="AF2514" s="20"/>
      <c r="AG2514" s="20"/>
      <c r="AH2514" s="20"/>
      <c r="AI2514" s="20"/>
      <c r="AJ2514" s="20"/>
      <c r="AK2514" s="20"/>
      <c r="AL2514" s="20"/>
      <c r="AM2514" s="20"/>
      <c r="AN2514" s="20"/>
      <c r="AO2514" s="20"/>
      <c r="AP2514" s="20"/>
      <c r="AQ2514" s="20"/>
      <c r="AR2514" s="20"/>
      <c r="AS2514" s="20"/>
      <c r="AT2514" s="20"/>
      <c r="AU2514" s="20"/>
      <c r="AV2514" s="20"/>
      <c r="AW2514" s="20"/>
      <c r="AX2514" s="20"/>
      <c r="AY2514" s="20"/>
      <c r="AZ2514" s="20"/>
      <c r="BA2514" s="20"/>
      <c r="BB2514" s="20"/>
      <c r="BC2514" s="20"/>
      <c r="BD2514" s="20"/>
      <c r="BE2514" s="20"/>
      <c r="BF2514" s="20"/>
      <c r="BG2514" s="20"/>
      <c r="BH2514" s="20"/>
      <c r="BI2514" s="20"/>
      <c r="BJ2514" s="20"/>
      <c r="BK2514" s="20"/>
      <c r="BL2514" s="20"/>
      <c r="BM2514" s="20"/>
      <c r="BN2514" s="20"/>
      <c r="BO2514" s="20"/>
      <c r="BP2514" s="20"/>
      <c r="BQ2514" s="20"/>
      <c r="BR2514" s="20"/>
      <c r="BS2514" s="20"/>
      <c r="BT2514" s="20"/>
      <c r="BU2514" s="20"/>
      <c r="BV2514" s="20"/>
      <c r="BW2514" s="20"/>
      <c r="BX2514" s="20"/>
      <c r="BY2514" s="20"/>
      <c r="BZ2514" s="20"/>
      <c r="CA2514" s="20"/>
      <c r="CB2514" s="20"/>
      <c r="CC2514" s="20"/>
      <c r="CD2514" s="20"/>
      <c r="CE2514" s="20"/>
      <c r="CF2514" s="20"/>
      <c r="CG2514" s="20"/>
    </row>
    <row r="2515" spans="1:85" s="23" customFormat="1" ht="47.45" customHeight="1">
      <c r="A2515" s="6" t="s">
        <v>6641</v>
      </c>
      <c r="B2515" s="7" t="s">
        <v>6640</v>
      </c>
      <c r="C2515" s="8" t="s">
        <v>8</v>
      </c>
      <c r="D2515" s="8" t="s">
        <v>9032</v>
      </c>
      <c r="E2515" s="6" t="s">
        <v>1368</v>
      </c>
      <c r="F2515" s="8" t="s">
        <v>9155</v>
      </c>
      <c r="G2515" s="20"/>
      <c r="H2515" s="20"/>
      <c r="I2515" s="20"/>
      <c r="J2515" s="20"/>
      <c r="K2515" s="20"/>
      <c r="L2515" s="20"/>
      <c r="M2515" s="20"/>
      <c r="N2515" s="20"/>
      <c r="O2515" s="20"/>
      <c r="P2515" s="20"/>
      <c r="Q2515" s="20"/>
      <c r="R2515" s="20"/>
      <c r="S2515" s="20"/>
      <c r="T2515" s="20"/>
      <c r="U2515" s="20"/>
      <c r="V2515" s="20"/>
      <c r="W2515" s="20"/>
      <c r="X2515" s="20"/>
      <c r="Y2515" s="20"/>
      <c r="Z2515" s="20"/>
      <c r="AA2515" s="20"/>
      <c r="AB2515" s="20"/>
      <c r="AC2515" s="20"/>
      <c r="AD2515" s="20"/>
      <c r="AE2515" s="20"/>
      <c r="AF2515" s="20"/>
      <c r="AG2515" s="20"/>
      <c r="AH2515" s="20"/>
      <c r="AI2515" s="20"/>
      <c r="AJ2515" s="20"/>
      <c r="AK2515" s="20"/>
      <c r="AL2515" s="20"/>
      <c r="AM2515" s="20"/>
      <c r="AN2515" s="20"/>
      <c r="AO2515" s="20"/>
      <c r="AP2515" s="20"/>
      <c r="AQ2515" s="20"/>
      <c r="AR2515" s="20"/>
      <c r="AS2515" s="20"/>
      <c r="AT2515" s="20"/>
      <c r="AU2515" s="20"/>
      <c r="AV2515" s="20"/>
      <c r="AW2515" s="20"/>
      <c r="AX2515" s="20"/>
      <c r="AY2515" s="20"/>
      <c r="AZ2515" s="20"/>
      <c r="BA2515" s="20"/>
      <c r="BB2515" s="20"/>
      <c r="BC2515" s="20"/>
      <c r="BD2515" s="20"/>
      <c r="BE2515" s="20"/>
      <c r="BF2515" s="20"/>
      <c r="BG2515" s="20"/>
      <c r="BH2515" s="20"/>
      <c r="BI2515" s="20"/>
      <c r="BJ2515" s="20"/>
      <c r="BK2515" s="20"/>
      <c r="BL2515" s="20"/>
      <c r="BM2515" s="20"/>
      <c r="BN2515" s="20"/>
      <c r="BO2515" s="20"/>
      <c r="BP2515" s="20"/>
      <c r="BQ2515" s="20"/>
      <c r="BR2515" s="20"/>
      <c r="BS2515" s="20"/>
      <c r="BT2515" s="20"/>
      <c r="BU2515" s="20"/>
      <c r="BV2515" s="20"/>
      <c r="BW2515" s="20"/>
      <c r="BX2515" s="20"/>
      <c r="BY2515" s="20"/>
      <c r="BZ2515" s="20"/>
      <c r="CA2515" s="20"/>
      <c r="CB2515" s="20"/>
      <c r="CC2515" s="20"/>
      <c r="CD2515" s="20"/>
      <c r="CE2515" s="20"/>
      <c r="CF2515" s="20"/>
      <c r="CG2515" s="20"/>
    </row>
    <row r="2516" spans="1:85" s="23" customFormat="1" ht="47.45" customHeight="1">
      <c r="A2516" s="6" t="s">
        <v>6643</v>
      </c>
      <c r="B2516" s="7" t="s">
        <v>6642</v>
      </c>
      <c r="C2516" s="8" t="s">
        <v>9034</v>
      </c>
      <c r="D2516" s="8" t="s">
        <v>9032</v>
      </c>
      <c r="E2516" s="6" t="s">
        <v>3066</v>
      </c>
      <c r="F2516" s="8" t="s">
        <v>9155</v>
      </c>
      <c r="G2516" s="20"/>
      <c r="H2516" s="20"/>
      <c r="I2516" s="20"/>
      <c r="J2516" s="20"/>
      <c r="K2516" s="20"/>
      <c r="L2516" s="20"/>
      <c r="M2516" s="20"/>
      <c r="N2516" s="20"/>
      <c r="O2516" s="20"/>
      <c r="P2516" s="20"/>
      <c r="Q2516" s="20"/>
      <c r="R2516" s="20"/>
      <c r="S2516" s="20"/>
      <c r="T2516" s="20"/>
      <c r="U2516" s="20"/>
      <c r="V2516" s="20"/>
      <c r="W2516" s="20"/>
      <c r="X2516" s="20"/>
      <c r="Y2516" s="20"/>
      <c r="Z2516" s="20"/>
      <c r="AA2516" s="20"/>
      <c r="AB2516" s="20"/>
      <c r="AC2516" s="20"/>
      <c r="AD2516" s="20"/>
      <c r="AE2516" s="20"/>
      <c r="AF2516" s="20"/>
      <c r="AG2516" s="20"/>
      <c r="AH2516" s="20"/>
      <c r="AI2516" s="20"/>
      <c r="AJ2516" s="20"/>
      <c r="AK2516" s="20"/>
      <c r="AL2516" s="20"/>
      <c r="AM2516" s="20"/>
      <c r="AN2516" s="20"/>
      <c r="AO2516" s="20"/>
      <c r="AP2516" s="20"/>
      <c r="AQ2516" s="20"/>
      <c r="AR2516" s="20"/>
      <c r="AS2516" s="20"/>
      <c r="AT2516" s="20"/>
      <c r="AU2516" s="20"/>
      <c r="AV2516" s="20"/>
      <c r="AW2516" s="20"/>
      <c r="AX2516" s="20"/>
      <c r="AY2516" s="20"/>
      <c r="AZ2516" s="20"/>
      <c r="BA2516" s="20"/>
      <c r="BB2516" s="20"/>
      <c r="BC2516" s="20"/>
      <c r="BD2516" s="20"/>
      <c r="BE2516" s="20"/>
      <c r="BF2516" s="20"/>
      <c r="BG2516" s="20"/>
      <c r="BH2516" s="20"/>
      <c r="BI2516" s="20"/>
      <c r="BJ2516" s="20"/>
      <c r="BK2516" s="20"/>
      <c r="BL2516" s="20"/>
      <c r="BM2516" s="20"/>
      <c r="BN2516" s="20"/>
      <c r="BO2516" s="20"/>
      <c r="BP2516" s="20"/>
      <c r="BQ2516" s="20"/>
      <c r="BR2516" s="20"/>
      <c r="BS2516" s="20"/>
      <c r="BT2516" s="20"/>
      <c r="BU2516" s="20"/>
      <c r="BV2516" s="20"/>
      <c r="BW2516" s="20"/>
      <c r="BX2516" s="20"/>
      <c r="BY2516" s="20"/>
      <c r="BZ2516" s="20"/>
      <c r="CA2516" s="20"/>
      <c r="CB2516" s="20"/>
      <c r="CC2516" s="20"/>
      <c r="CD2516" s="20"/>
      <c r="CE2516" s="20"/>
      <c r="CF2516" s="20"/>
      <c r="CG2516" s="20"/>
    </row>
    <row r="2517" spans="1:85" s="23" customFormat="1" ht="47.45" customHeight="1">
      <c r="A2517" s="6" t="s">
        <v>6645</v>
      </c>
      <c r="B2517" s="7" t="s">
        <v>6644</v>
      </c>
      <c r="C2517" s="8" t="s">
        <v>8</v>
      </c>
      <c r="D2517" s="8" t="s">
        <v>9032</v>
      </c>
      <c r="E2517" s="6" t="s">
        <v>3330</v>
      </c>
      <c r="F2517" s="8" t="s">
        <v>9155</v>
      </c>
      <c r="G2517" s="20"/>
      <c r="H2517" s="20"/>
      <c r="I2517" s="20"/>
      <c r="J2517" s="20"/>
      <c r="K2517" s="20"/>
      <c r="L2517" s="20"/>
      <c r="M2517" s="20"/>
      <c r="N2517" s="20"/>
      <c r="O2517" s="20"/>
      <c r="P2517" s="20"/>
      <c r="Q2517" s="20"/>
      <c r="R2517" s="20"/>
      <c r="S2517" s="20"/>
      <c r="T2517" s="20"/>
      <c r="U2517" s="20"/>
      <c r="V2517" s="20"/>
      <c r="W2517" s="20"/>
      <c r="X2517" s="20"/>
      <c r="Y2517" s="20"/>
      <c r="Z2517" s="20"/>
      <c r="AA2517" s="20"/>
      <c r="AB2517" s="20"/>
      <c r="AC2517" s="20"/>
      <c r="AD2517" s="20"/>
      <c r="AE2517" s="20"/>
      <c r="AF2517" s="20"/>
      <c r="AG2517" s="20"/>
      <c r="AH2517" s="20"/>
      <c r="AI2517" s="20"/>
      <c r="AJ2517" s="20"/>
      <c r="AK2517" s="20"/>
      <c r="AL2517" s="20"/>
      <c r="AM2517" s="20"/>
      <c r="AN2517" s="20"/>
      <c r="AO2517" s="20"/>
      <c r="AP2517" s="20"/>
      <c r="AQ2517" s="20"/>
      <c r="AR2517" s="20"/>
      <c r="AS2517" s="20"/>
      <c r="AT2517" s="20"/>
      <c r="AU2517" s="20"/>
      <c r="AV2517" s="20"/>
      <c r="AW2517" s="20"/>
      <c r="AX2517" s="20"/>
      <c r="AY2517" s="20"/>
      <c r="AZ2517" s="20"/>
      <c r="BA2517" s="20"/>
      <c r="BB2517" s="20"/>
      <c r="BC2517" s="20"/>
      <c r="BD2517" s="20"/>
      <c r="BE2517" s="20"/>
      <c r="BF2517" s="20"/>
      <c r="BG2517" s="20"/>
      <c r="BH2517" s="20"/>
      <c r="BI2517" s="20"/>
      <c r="BJ2517" s="20"/>
      <c r="BK2517" s="20"/>
      <c r="BL2517" s="20"/>
      <c r="BM2517" s="20"/>
      <c r="BN2517" s="20"/>
      <c r="BO2517" s="20"/>
      <c r="BP2517" s="20"/>
      <c r="BQ2517" s="20"/>
      <c r="BR2517" s="20"/>
      <c r="BS2517" s="20"/>
      <c r="BT2517" s="20"/>
      <c r="BU2517" s="20"/>
      <c r="BV2517" s="20"/>
      <c r="BW2517" s="20"/>
      <c r="BX2517" s="20"/>
      <c r="BY2517" s="20"/>
      <c r="BZ2517" s="20"/>
      <c r="CA2517" s="20"/>
      <c r="CB2517" s="20"/>
      <c r="CC2517" s="20"/>
      <c r="CD2517" s="20"/>
      <c r="CE2517" s="20"/>
      <c r="CF2517" s="20"/>
      <c r="CG2517" s="20"/>
    </row>
    <row r="2518" spans="1:85" s="23" customFormat="1" ht="47.45" customHeight="1">
      <c r="A2518" s="6" t="s">
        <v>6647</v>
      </c>
      <c r="B2518" s="7" t="s">
        <v>6646</v>
      </c>
      <c r="C2518" s="8" t="s">
        <v>8</v>
      </c>
      <c r="D2518" s="8" t="s">
        <v>5</v>
      </c>
      <c r="E2518" s="6" t="s">
        <v>1620</v>
      </c>
      <c r="F2518" s="8" t="s">
        <v>9155</v>
      </c>
      <c r="G2518" s="20"/>
      <c r="H2518" s="20"/>
      <c r="I2518" s="20"/>
      <c r="J2518" s="20"/>
      <c r="K2518" s="20"/>
      <c r="L2518" s="20"/>
      <c r="M2518" s="20"/>
      <c r="N2518" s="20"/>
      <c r="O2518" s="20"/>
      <c r="P2518" s="20"/>
      <c r="Q2518" s="20"/>
      <c r="R2518" s="20"/>
      <c r="S2518" s="20"/>
      <c r="T2518" s="20"/>
      <c r="U2518" s="20"/>
      <c r="V2518" s="20"/>
      <c r="W2518" s="20"/>
      <c r="X2518" s="20"/>
      <c r="Y2518" s="20"/>
      <c r="Z2518" s="20"/>
      <c r="AA2518" s="20"/>
      <c r="AB2518" s="20"/>
      <c r="AC2518" s="20"/>
      <c r="AD2518" s="20"/>
      <c r="AE2518" s="20"/>
      <c r="AF2518" s="20"/>
      <c r="AG2518" s="20"/>
      <c r="AH2518" s="20"/>
      <c r="AI2518" s="20"/>
      <c r="AJ2518" s="20"/>
      <c r="AK2518" s="20"/>
      <c r="AL2518" s="20"/>
      <c r="AM2518" s="20"/>
      <c r="AN2518" s="20"/>
      <c r="AO2518" s="20"/>
      <c r="AP2518" s="20"/>
      <c r="AQ2518" s="20"/>
      <c r="AR2518" s="20"/>
      <c r="AS2518" s="20"/>
      <c r="AT2518" s="20"/>
      <c r="AU2518" s="20"/>
      <c r="AV2518" s="20"/>
      <c r="AW2518" s="20"/>
      <c r="AX2518" s="20"/>
      <c r="AY2518" s="20"/>
      <c r="AZ2518" s="20"/>
      <c r="BA2518" s="20"/>
      <c r="BB2518" s="20"/>
      <c r="BC2518" s="20"/>
      <c r="BD2518" s="20"/>
      <c r="BE2518" s="20"/>
      <c r="BF2518" s="20"/>
      <c r="BG2518" s="20"/>
      <c r="BH2518" s="20"/>
      <c r="BI2518" s="20"/>
      <c r="BJ2518" s="20"/>
      <c r="BK2518" s="20"/>
      <c r="BL2518" s="20"/>
      <c r="BM2518" s="20"/>
      <c r="BN2518" s="20"/>
      <c r="BO2518" s="20"/>
      <c r="BP2518" s="20"/>
      <c r="BQ2518" s="20"/>
      <c r="BR2518" s="20"/>
      <c r="BS2518" s="20"/>
      <c r="BT2518" s="20"/>
      <c r="BU2518" s="20"/>
      <c r="BV2518" s="20"/>
      <c r="BW2518" s="20"/>
      <c r="BX2518" s="20"/>
      <c r="BY2518" s="20"/>
      <c r="BZ2518" s="20"/>
      <c r="CA2518" s="20"/>
      <c r="CB2518" s="20"/>
      <c r="CC2518" s="20"/>
      <c r="CD2518" s="20"/>
      <c r="CE2518" s="20"/>
      <c r="CF2518" s="20"/>
      <c r="CG2518" s="20"/>
    </row>
    <row r="2519" spans="1:85" s="23" customFormat="1" ht="47.45" customHeight="1">
      <c r="A2519" s="6" t="s">
        <v>1735</v>
      </c>
      <c r="B2519" s="7" t="s">
        <v>1734</v>
      </c>
      <c r="C2519" s="8" t="s">
        <v>4</v>
      </c>
      <c r="D2519" s="8" t="s">
        <v>9032</v>
      </c>
      <c r="E2519" s="6" t="s">
        <v>88</v>
      </c>
      <c r="F2519" s="8" t="s">
        <v>9154</v>
      </c>
      <c r="G2519" s="20"/>
      <c r="H2519" s="20"/>
      <c r="I2519" s="20"/>
      <c r="J2519" s="20"/>
      <c r="K2519" s="20"/>
      <c r="L2519" s="20"/>
      <c r="M2519" s="20"/>
      <c r="N2519" s="20"/>
      <c r="O2519" s="20"/>
      <c r="P2519" s="20"/>
      <c r="Q2519" s="20"/>
      <c r="R2519" s="20"/>
      <c r="S2519" s="20"/>
      <c r="T2519" s="20"/>
      <c r="U2519" s="20"/>
      <c r="V2519" s="20"/>
      <c r="W2519" s="20"/>
      <c r="X2519" s="20"/>
      <c r="Y2519" s="20"/>
      <c r="Z2519" s="20"/>
      <c r="AA2519" s="20"/>
      <c r="AB2519" s="20"/>
      <c r="AC2519" s="20"/>
      <c r="AD2519" s="20"/>
      <c r="AE2519" s="20"/>
      <c r="AF2519" s="20"/>
      <c r="AG2519" s="20"/>
      <c r="AH2519" s="20"/>
      <c r="AI2519" s="20"/>
      <c r="AJ2519" s="20"/>
      <c r="AK2519" s="20"/>
      <c r="AL2519" s="20"/>
      <c r="AM2519" s="20"/>
      <c r="AN2519" s="20"/>
      <c r="AO2519" s="20"/>
      <c r="AP2519" s="20"/>
      <c r="AQ2519" s="20"/>
      <c r="AR2519" s="20"/>
      <c r="AS2519" s="20"/>
      <c r="AT2519" s="20"/>
      <c r="AU2519" s="20"/>
      <c r="AV2519" s="20"/>
      <c r="AW2519" s="20"/>
      <c r="AX2519" s="20"/>
      <c r="AY2519" s="20"/>
      <c r="AZ2519" s="20"/>
      <c r="BA2519" s="20"/>
      <c r="BB2519" s="20"/>
      <c r="BC2519" s="20"/>
      <c r="BD2519" s="20"/>
      <c r="BE2519" s="20"/>
      <c r="BF2519" s="20"/>
      <c r="BG2519" s="20"/>
      <c r="BH2519" s="20"/>
      <c r="BI2519" s="20"/>
      <c r="BJ2519" s="20"/>
      <c r="BK2519" s="20"/>
      <c r="BL2519" s="20"/>
      <c r="BM2519" s="20"/>
      <c r="BN2519" s="20"/>
      <c r="BO2519" s="20"/>
      <c r="BP2519" s="20"/>
      <c r="BQ2519" s="20"/>
      <c r="BR2519" s="20"/>
      <c r="BS2519" s="20"/>
      <c r="BT2519" s="20"/>
      <c r="BU2519" s="20"/>
      <c r="BV2519" s="20"/>
      <c r="BW2519" s="20"/>
      <c r="BX2519" s="20"/>
      <c r="BY2519" s="20"/>
      <c r="BZ2519" s="20"/>
      <c r="CA2519" s="20"/>
      <c r="CB2519" s="20"/>
      <c r="CC2519" s="20"/>
      <c r="CD2519" s="20"/>
      <c r="CE2519" s="20"/>
      <c r="CF2519" s="20"/>
      <c r="CG2519" s="20"/>
    </row>
    <row r="2520" spans="1:85" s="23" customFormat="1" ht="47.45" customHeight="1">
      <c r="A2520" s="6" t="s">
        <v>6649</v>
      </c>
      <c r="B2520" s="7" t="s">
        <v>6648</v>
      </c>
      <c r="C2520" s="8" t="s">
        <v>8</v>
      </c>
      <c r="D2520" s="8" t="s">
        <v>5</v>
      </c>
      <c r="E2520" s="6" t="s">
        <v>4324</v>
      </c>
      <c r="F2520" s="8" t="s">
        <v>9155</v>
      </c>
      <c r="G2520" s="20"/>
      <c r="H2520" s="20"/>
      <c r="I2520" s="20"/>
      <c r="J2520" s="20"/>
      <c r="K2520" s="20"/>
      <c r="L2520" s="20"/>
      <c r="M2520" s="20"/>
      <c r="N2520" s="20"/>
      <c r="O2520" s="20"/>
      <c r="P2520" s="20"/>
      <c r="Q2520" s="20"/>
      <c r="R2520" s="20"/>
      <c r="S2520" s="20"/>
      <c r="T2520" s="20"/>
      <c r="U2520" s="20"/>
      <c r="V2520" s="20"/>
      <c r="W2520" s="20"/>
      <c r="X2520" s="20"/>
      <c r="Y2520" s="20"/>
      <c r="Z2520" s="20"/>
      <c r="AA2520" s="20"/>
      <c r="AB2520" s="20"/>
      <c r="AC2520" s="20"/>
      <c r="AD2520" s="20"/>
      <c r="AE2520" s="20"/>
      <c r="AF2520" s="20"/>
      <c r="AG2520" s="20"/>
      <c r="AH2520" s="20"/>
      <c r="AI2520" s="20"/>
      <c r="AJ2520" s="20"/>
      <c r="AK2520" s="20"/>
      <c r="AL2520" s="20"/>
      <c r="AM2520" s="20"/>
      <c r="AN2520" s="20"/>
      <c r="AO2520" s="20"/>
      <c r="AP2520" s="20"/>
      <c r="AQ2520" s="20"/>
      <c r="AR2520" s="20"/>
      <c r="AS2520" s="20"/>
      <c r="AT2520" s="20"/>
      <c r="AU2520" s="20"/>
      <c r="AV2520" s="20"/>
      <c r="AW2520" s="20"/>
      <c r="AX2520" s="20"/>
      <c r="AY2520" s="20"/>
      <c r="AZ2520" s="20"/>
      <c r="BA2520" s="20"/>
      <c r="BB2520" s="20"/>
      <c r="BC2520" s="20"/>
      <c r="BD2520" s="20"/>
      <c r="BE2520" s="20"/>
      <c r="BF2520" s="20"/>
      <c r="BG2520" s="20"/>
      <c r="BH2520" s="20"/>
      <c r="BI2520" s="20"/>
      <c r="BJ2520" s="20"/>
      <c r="BK2520" s="20"/>
      <c r="BL2520" s="20"/>
      <c r="BM2520" s="20"/>
      <c r="BN2520" s="20"/>
      <c r="BO2520" s="20"/>
      <c r="BP2520" s="20"/>
      <c r="BQ2520" s="20"/>
      <c r="BR2520" s="20"/>
      <c r="BS2520" s="20"/>
      <c r="BT2520" s="20"/>
      <c r="BU2520" s="20"/>
      <c r="BV2520" s="20"/>
      <c r="BW2520" s="20"/>
      <c r="BX2520" s="20"/>
      <c r="BY2520" s="20"/>
      <c r="BZ2520" s="20"/>
      <c r="CA2520" s="20"/>
      <c r="CB2520" s="20"/>
      <c r="CC2520" s="20"/>
      <c r="CD2520" s="20"/>
      <c r="CE2520" s="20"/>
      <c r="CF2520" s="20"/>
      <c r="CG2520" s="20"/>
    </row>
    <row r="2521" spans="1:85" s="23" customFormat="1" ht="47.45" customHeight="1">
      <c r="A2521" s="6" t="s">
        <v>6651</v>
      </c>
      <c r="B2521" s="7" t="s">
        <v>6650</v>
      </c>
      <c r="C2521" s="8" t="s">
        <v>8</v>
      </c>
      <c r="D2521" s="8" t="s">
        <v>5</v>
      </c>
      <c r="E2521" s="6" t="s">
        <v>6652</v>
      </c>
      <c r="F2521" s="8" t="s">
        <v>9155</v>
      </c>
      <c r="G2521" s="20"/>
      <c r="H2521" s="20"/>
      <c r="I2521" s="20"/>
      <c r="J2521" s="20"/>
      <c r="K2521" s="20"/>
      <c r="L2521" s="20"/>
      <c r="M2521" s="20"/>
      <c r="N2521" s="20"/>
      <c r="O2521" s="20"/>
      <c r="P2521" s="20"/>
      <c r="Q2521" s="20"/>
      <c r="R2521" s="20"/>
      <c r="S2521" s="20"/>
      <c r="T2521" s="20"/>
      <c r="U2521" s="20"/>
      <c r="V2521" s="20"/>
      <c r="W2521" s="20"/>
      <c r="X2521" s="20"/>
      <c r="Y2521" s="20"/>
      <c r="Z2521" s="20"/>
      <c r="AA2521" s="20"/>
      <c r="AB2521" s="20"/>
      <c r="AC2521" s="20"/>
      <c r="AD2521" s="20"/>
      <c r="AE2521" s="20"/>
      <c r="AF2521" s="20"/>
      <c r="AG2521" s="20"/>
      <c r="AH2521" s="20"/>
      <c r="AI2521" s="20"/>
      <c r="AJ2521" s="20"/>
      <c r="AK2521" s="20"/>
      <c r="AL2521" s="20"/>
      <c r="AM2521" s="20"/>
      <c r="AN2521" s="20"/>
      <c r="AO2521" s="20"/>
      <c r="AP2521" s="20"/>
      <c r="AQ2521" s="20"/>
      <c r="AR2521" s="20"/>
      <c r="AS2521" s="20"/>
      <c r="AT2521" s="20"/>
      <c r="AU2521" s="20"/>
      <c r="AV2521" s="20"/>
      <c r="AW2521" s="20"/>
      <c r="AX2521" s="20"/>
      <c r="AY2521" s="20"/>
      <c r="AZ2521" s="20"/>
      <c r="BA2521" s="20"/>
      <c r="BB2521" s="20"/>
      <c r="BC2521" s="20"/>
      <c r="BD2521" s="20"/>
      <c r="BE2521" s="20"/>
      <c r="BF2521" s="20"/>
      <c r="BG2521" s="20"/>
      <c r="BH2521" s="20"/>
      <c r="BI2521" s="20"/>
      <c r="BJ2521" s="20"/>
      <c r="BK2521" s="20"/>
      <c r="BL2521" s="20"/>
      <c r="BM2521" s="20"/>
      <c r="BN2521" s="20"/>
      <c r="BO2521" s="20"/>
      <c r="BP2521" s="20"/>
      <c r="BQ2521" s="20"/>
      <c r="BR2521" s="20"/>
      <c r="BS2521" s="20"/>
      <c r="BT2521" s="20"/>
      <c r="BU2521" s="20"/>
      <c r="BV2521" s="20"/>
      <c r="BW2521" s="20"/>
      <c r="BX2521" s="20"/>
      <c r="BY2521" s="20"/>
      <c r="BZ2521" s="20"/>
      <c r="CA2521" s="20"/>
      <c r="CB2521" s="20"/>
      <c r="CC2521" s="20"/>
      <c r="CD2521" s="20"/>
      <c r="CE2521" s="20"/>
      <c r="CF2521" s="20"/>
      <c r="CG2521" s="20"/>
    </row>
    <row r="2522" spans="1:85" s="23" customFormat="1" ht="47.45" customHeight="1">
      <c r="A2522" s="6" t="s">
        <v>6654</v>
      </c>
      <c r="B2522" s="7" t="s">
        <v>6653</v>
      </c>
      <c r="C2522" s="8" t="s">
        <v>8</v>
      </c>
      <c r="D2522" s="8" t="s">
        <v>9032</v>
      </c>
      <c r="E2522" s="6" t="s">
        <v>1768</v>
      </c>
      <c r="F2522" s="8" t="s">
        <v>9155</v>
      </c>
      <c r="G2522" s="20"/>
      <c r="H2522" s="20"/>
      <c r="I2522" s="20"/>
      <c r="J2522" s="20"/>
      <c r="K2522" s="20"/>
      <c r="L2522" s="20"/>
      <c r="M2522" s="20"/>
      <c r="N2522" s="20"/>
      <c r="O2522" s="20"/>
      <c r="P2522" s="20"/>
      <c r="Q2522" s="20"/>
      <c r="R2522" s="20"/>
      <c r="S2522" s="20"/>
      <c r="T2522" s="20"/>
      <c r="U2522" s="20"/>
      <c r="V2522" s="20"/>
      <c r="W2522" s="20"/>
      <c r="X2522" s="20"/>
      <c r="Y2522" s="20"/>
      <c r="Z2522" s="20"/>
      <c r="AA2522" s="20"/>
      <c r="AB2522" s="20"/>
      <c r="AC2522" s="20"/>
      <c r="AD2522" s="20"/>
      <c r="AE2522" s="20"/>
      <c r="AF2522" s="20"/>
      <c r="AG2522" s="20"/>
      <c r="AH2522" s="20"/>
      <c r="AI2522" s="20"/>
      <c r="AJ2522" s="20"/>
      <c r="AK2522" s="20"/>
      <c r="AL2522" s="20"/>
      <c r="AM2522" s="20"/>
      <c r="AN2522" s="20"/>
      <c r="AO2522" s="20"/>
      <c r="AP2522" s="20"/>
      <c r="AQ2522" s="20"/>
      <c r="AR2522" s="20"/>
      <c r="AS2522" s="20"/>
      <c r="AT2522" s="20"/>
      <c r="AU2522" s="20"/>
      <c r="AV2522" s="20"/>
      <c r="AW2522" s="20"/>
      <c r="AX2522" s="20"/>
      <c r="AY2522" s="20"/>
      <c r="AZ2522" s="20"/>
      <c r="BA2522" s="20"/>
      <c r="BB2522" s="20"/>
      <c r="BC2522" s="20"/>
      <c r="BD2522" s="20"/>
      <c r="BE2522" s="20"/>
      <c r="BF2522" s="20"/>
      <c r="BG2522" s="20"/>
      <c r="BH2522" s="20"/>
      <c r="BI2522" s="20"/>
      <c r="BJ2522" s="20"/>
      <c r="BK2522" s="20"/>
      <c r="BL2522" s="20"/>
      <c r="BM2522" s="20"/>
      <c r="BN2522" s="20"/>
      <c r="BO2522" s="20"/>
      <c r="BP2522" s="20"/>
      <c r="BQ2522" s="20"/>
      <c r="BR2522" s="20"/>
      <c r="BS2522" s="20"/>
      <c r="BT2522" s="20"/>
      <c r="BU2522" s="20"/>
      <c r="BV2522" s="20"/>
      <c r="BW2522" s="20"/>
      <c r="BX2522" s="20"/>
      <c r="BY2522" s="20"/>
      <c r="BZ2522" s="20"/>
      <c r="CA2522" s="20"/>
      <c r="CB2522" s="20"/>
      <c r="CC2522" s="20"/>
      <c r="CD2522" s="20"/>
      <c r="CE2522" s="20"/>
      <c r="CF2522" s="20"/>
      <c r="CG2522" s="20"/>
    </row>
    <row r="2523" spans="1:85" s="23" customFormat="1" ht="47.45" customHeight="1">
      <c r="A2523" s="4" t="s">
        <v>9441</v>
      </c>
      <c r="B2523" s="1">
        <v>19680</v>
      </c>
      <c r="C2523" s="2" t="s">
        <v>8</v>
      </c>
      <c r="D2523" s="2" t="s">
        <v>5</v>
      </c>
      <c r="E2523" s="3" t="s">
        <v>528</v>
      </c>
      <c r="F2523" s="2" t="s">
        <v>9159</v>
      </c>
      <c r="G2523" s="20"/>
      <c r="H2523" s="20"/>
      <c r="I2523" s="20"/>
      <c r="J2523" s="20"/>
      <c r="K2523" s="20"/>
      <c r="L2523" s="20"/>
      <c r="M2523" s="20"/>
      <c r="N2523" s="20"/>
      <c r="O2523" s="20"/>
      <c r="P2523" s="20"/>
      <c r="Q2523" s="20"/>
      <c r="R2523" s="20"/>
      <c r="S2523" s="20"/>
      <c r="T2523" s="20"/>
      <c r="U2523" s="20"/>
      <c r="V2523" s="20"/>
      <c r="W2523" s="20"/>
      <c r="X2523" s="20"/>
      <c r="Y2523" s="20"/>
      <c r="Z2523" s="20"/>
      <c r="AA2523" s="20"/>
      <c r="AB2523" s="20"/>
      <c r="AC2523" s="20"/>
      <c r="AD2523" s="20"/>
      <c r="AE2523" s="20"/>
      <c r="AF2523" s="20"/>
      <c r="AG2523" s="20"/>
      <c r="AH2523" s="20"/>
      <c r="AI2523" s="20"/>
      <c r="AJ2523" s="20"/>
      <c r="AK2523" s="20"/>
      <c r="AL2523" s="20"/>
      <c r="AM2523" s="20"/>
      <c r="AN2523" s="20"/>
      <c r="AO2523" s="20"/>
      <c r="AP2523" s="20"/>
      <c r="AQ2523" s="20"/>
      <c r="AR2523" s="20"/>
      <c r="AS2523" s="20"/>
      <c r="AT2523" s="20"/>
      <c r="AU2523" s="20"/>
      <c r="AV2523" s="20"/>
      <c r="AW2523" s="20"/>
      <c r="AX2523" s="20"/>
      <c r="AY2523" s="20"/>
      <c r="AZ2523" s="20"/>
      <c r="BA2523" s="20"/>
      <c r="BB2523" s="20"/>
      <c r="BC2523" s="20"/>
      <c r="BD2523" s="20"/>
      <c r="BE2523" s="20"/>
      <c r="BF2523" s="20"/>
      <c r="BG2523" s="20"/>
      <c r="BH2523" s="20"/>
      <c r="BI2523" s="20"/>
      <c r="BJ2523" s="20"/>
      <c r="BK2523" s="20"/>
      <c r="BL2523" s="20"/>
      <c r="BM2523" s="20"/>
      <c r="BN2523" s="20"/>
      <c r="BO2523" s="20"/>
      <c r="BP2523" s="20"/>
      <c r="BQ2523" s="20"/>
      <c r="BR2523" s="20"/>
      <c r="BS2523" s="20"/>
      <c r="BT2523" s="20"/>
      <c r="BU2523" s="20"/>
      <c r="BV2523" s="20"/>
      <c r="BW2523" s="20"/>
      <c r="BX2523" s="20"/>
      <c r="BY2523" s="20"/>
      <c r="BZ2523" s="20"/>
      <c r="CA2523" s="20"/>
      <c r="CB2523" s="20"/>
      <c r="CC2523" s="20"/>
      <c r="CD2523" s="20"/>
      <c r="CE2523" s="20"/>
      <c r="CF2523" s="20"/>
      <c r="CG2523" s="20"/>
    </row>
    <row r="2524" spans="1:85" s="23" customFormat="1" ht="47.45" customHeight="1">
      <c r="A2524" s="6" t="s">
        <v>6656</v>
      </c>
      <c r="B2524" s="7" t="s">
        <v>6655</v>
      </c>
      <c r="C2524" s="8" t="s">
        <v>8</v>
      </c>
      <c r="D2524" s="8" t="s">
        <v>9032</v>
      </c>
      <c r="E2524" s="6" t="s">
        <v>3910</v>
      </c>
      <c r="F2524" s="8" t="s">
        <v>9155</v>
      </c>
      <c r="G2524" s="20"/>
      <c r="H2524" s="20"/>
      <c r="I2524" s="20"/>
      <c r="J2524" s="20"/>
      <c r="K2524" s="20"/>
      <c r="L2524" s="20"/>
      <c r="M2524" s="20"/>
      <c r="N2524" s="20"/>
      <c r="O2524" s="20"/>
      <c r="P2524" s="20"/>
      <c r="Q2524" s="20"/>
      <c r="R2524" s="20"/>
      <c r="S2524" s="20"/>
      <c r="T2524" s="20"/>
      <c r="U2524" s="20"/>
      <c r="V2524" s="20"/>
      <c r="W2524" s="20"/>
      <c r="X2524" s="20"/>
      <c r="Y2524" s="20"/>
      <c r="Z2524" s="20"/>
      <c r="AA2524" s="20"/>
      <c r="AB2524" s="20"/>
      <c r="AC2524" s="20"/>
      <c r="AD2524" s="20"/>
      <c r="AE2524" s="20"/>
      <c r="AF2524" s="20"/>
      <c r="AG2524" s="20"/>
      <c r="AH2524" s="20"/>
      <c r="AI2524" s="20"/>
      <c r="AJ2524" s="20"/>
      <c r="AK2524" s="20"/>
      <c r="AL2524" s="20"/>
      <c r="AM2524" s="20"/>
      <c r="AN2524" s="20"/>
      <c r="AO2524" s="20"/>
      <c r="AP2524" s="20"/>
      <c r="AQ2524" s="20"/>
      <c r="AR2524" s="20"/>
      <c r="AS2524" s="20"/>
      <c r="AT2524" s="20"/>
      <c r="AU2524" s="20"/>
      <c r="AV2524" s="20"/>
      <c r="AW2524" s="20"/>
      <c r="AX2524" s="20"/>
      <c r="AY2524" s="20"/>
      <c r="AZ2524" s="20"/>
      <c r="BA2524" s="20"/>
      <c r="BB2524" s="20"/>
      <c r="BC2524" s="20"/>
      <c r="BD2524" s="20"/>
      <c r="BE2524" s="20"/>
      <c r="BF2524" s="20"/>
      <c r="BG2524" s="20"/>
      <c r="BH2524" s="20"/>
      <c r="BI2524" s="20"/>
      <c r="BJ2524" s="20"/>
      <c r="BK2524" s="20"/>
      <c r="BL2524" s="20"/>
      <c r="BM2524" s="20"/>
      <c r="BN2524" s="20"/>
      <c r="BO2524" s="20"/>
      <c r="BP2524" s="20"/>
      <c r="BQ2524" s="20"/>
      <c r="BR2524" s="20"/>
      <c r="BS2524" s="20"/>
      <c r="BT2524" s="20"/>
      <c r="BU2524" s="20"/>
      <c r="BV2524" s="20"/>
      <c r="BW2524" s="20"/>
      <c r="BX2524" s="20"/>
      <c r="BY2524" s="20"/>
      <c r="BZ2524" s="20"/>
      <c r="CA2524" s="20"/>
      <c r="CB2524" s="20"/>
      <c r="CC2524" s="20"/>
      <c r="CD2524" s="20"/>
      <c r="CE2524" s="20"/>
      <c r="CF2524" s="20"/>
      <c r="CG2524" s="20"/>
    </row>
    <row r="2525" spans="1:85" s="23" customFormat="1" ht="47.45" customHeight="1">
      <c r="A2525" s="6" t="s">
        <v>1738</v>
      </c>
      <c r="B2525" s="7" t="s">
        <v>1737</v>
      </c>
      <c r="C2525" s="8" t="s">
        <v>9032</v>
      </c>
      <c r="D2525" s="8" t="s">
        <v>79</v>
      </c>
      <c r="E2525" s="6" t="s">
        <v>415</v>
      </c>
      <c r="F2525" s="8" t="s">
        <v>9154</v>
      </c>
      <c r="G2525" s="20"/>
      <c r="H2525" s="20"/>
      <c r="I2525" s="20"/>
      <c r="J2525" s="20"/>
      <c r="K2525" s="20"/>
      <c r="L2525" s="20"/>
      <c r="M2525" s="20"/>
      <c r="N2525" s="20"/>
      <c r="O2525" s="20"/>
      <c r="P2525" s="20"/>
      <c r="Q2525" s="20"/>
      <c r="R2525" s="20"/>
      <c r="S2525" s="20"/>
      <c r="T2525" s="20"/>
      <c r="U2525" s="20"/>
      <c r="V2525" s="20"/>
      <c r="W2525" s="20"/>
      <c r="X2525" s="20"/>
      <c r="Y2525" s="20"/>
      <c r="Z2525" s="20"/>
      <c r="AA2525" s="20"/>
      <c r="AB2525" s="20"/>
      <c r="AC2525" s="20"/>
      <c r="AD2525" s="20"/>
      <c r="AE2525" s="20"/>
      <c r="AF2525" s="20"/>
      <c r="AG2525" s="20"/>
      <c r="AH2525" s="20"/>
      <c r="AI2525" s="20"/>
      <c r="AJ2525" s="20"/>
      <c r="AK2525" s="20"/>
      <c r="AL2525" s="20"/>
      <c r="AM2525" s="20"/>
      <c r="AN2525" s="20"/>
      <c r="AO2525" s="20"/>
      <c r="AP2525" s="20"/>
      <c r="AQ2525" s="20"/>
      <c r="AR2525" s="20"/>
      <c r="AS2525" s="20"/>
      <c r="AT2525" s="20"/>
      <c r="AU2525" s="20"/>
      <c r="AV2525" s="20"/>
      <c r="AW2525" s="20"/>
      <c r="AX2525" s="20"/>
      <c r="AY2525" s="20"/>
      <c r="AZ2525" s="20"/>
      <c r="BA2525" s="20"/>
      <c r="BB2525" s="20"/>
      <c r="BC2525" s="20"/>
      <c r="BD2525" s="20"/>
      <c r="BE2525" s="20"/>
      <c r="BF2525" s="20"/>
      <c r="BG2525" s="20"/>
      <c r="BH2525" s="20"/>
      <c r="BI2525" s="20"/>
      <c r="BJ2525" s="20"/>
      <c r="BK2525" s="20"/>
      <c r="BL2525" s="20"/>
      <c r="BM2525" s="20"/>
      <c r="BN2525" s="20"/>
      <c r="BO2525" s="20"/>
      <c r="BP2525" s="20"/>
      <c r="BQ2525" s="20"/>
      <c r="BR2525" s="20"/>
      <c r="BS2525" s="20"/>
      <c r="BT2525" s="20"/>
      <c r="BU2525" s="20"/>
      <c r="BV2525" s="20"/>
      <c r="BW2525" s="20"/>
      <c r="BX2525" s="20"/>
      <c r="BY2525" s="20"/>
      <c r="BZ2525" s="20"/>
      <c r="CA2525" s="20"/>
      <c r="CB2525" s="20"/>
      <c r="CC2525" s="20"/>
      <c r="CD2525" s="20"/>
      <c r="CE2525" s="20"/>
      <c r="CF2525" s="20"/>
      <c r="CG2525" s="20"/>
    </row>
    <row r="2526" spans="1:85" s="23" customFormat="1" ht="47.45" customHeight="1">
      <c r="A2526" s="6" t="s">
        <v>6658</v>
      </c>
      <c r="B2526" s="7" t="s">
        <v>6657</v>
      </c>
      <c r="C2526" s="8" t="s">
        <v>9032</v>
      </c>
      <c r="D2526" s="8" t="s">
        <v>79</v>
      </c>
      <c r="E2526" s="6" t="s">
        <v>1665</v>
      </c>
      <c r="F2526" s="8" t="s">
        <v>9155</v>
      </c>
      <c r="G2526" s="20"/>
      <c r="H2526" s="20"/>
      <c r="I2526" s="20"/>
      <c r="J2526" s="20"/>
      <c r="K2526" s="20"/>
      <c r="L2526" s="20"/>
      <c r="M2526" s="20"/>
      <c r="N2526" s="20"/>
      <c r="O2526" s="20"/>
      <c r="P2526" s="20"/>
      <c r="Q2526" s="20"/>
      <c r="R2526" s="20"/>
      <c r="S2526" s="20"/>
      <c r="T2526" s="20"/>
      <c r="U2526" s="20"/>
      <c r="V2526" s="20"/>
      <c r="W2526" s="20"/>
      <c r="X2526" s="20"/>
      <c r="Y2526" s="20"/>
      <c r="Z2526" s="20"/>
      <c r="AA2526" s="20"/>
      <c r="AB2526" s="20"/>
      <c r="AC2526" s="20"/>
      <c r="AD2526" s="20"/>
      <c r="AE2526" s="20"/>
      <c r="AF2526" s="20"/>
      <c r="AG2526" s="20"/>
      <c r="AH2526" s="20"/>
      <c r="AI2526" s="20"/>
      <c r="AJ2526" s="20"/>
      <c r="AK2526" s="20"/>
      <c r="AL2526" s="20"/>
      <c r="AM2526" s="20"/>
      <c r="AN2526" s="20"/>
      <c r="AO2526" s="20"/>
      <c r="AP2526" s="20"/>
      <c r="AQ2526" s="20"/>
      <c r="AR2526" s="20"/>
      <c r="AS2526" s="20"/>
      <c r="AT2526" s="20"/>
      <c r="AU2526" s="20"/>
      <c r="AV2526" s="20"/>
      <c r="AW2526" s="20"/>
      <c r="AX2526" s="20"/>
      <c r="AY2526" s="20"/>
      <c r="AZ2526" s="20"/>
      <c r="BA2526" s="20"/>
      <c r="BB2526" s="20"/>
      <c r="BC2526" s="20"/>
      <c r="BD2526" s="20"/>
      <c r="BE2526" s="20"/>
      <c r="BF2526" s="20"/>
      <c r="BG2526" s="20"/>
      <c r="BH2526" s="20"/>
      <c r="BI2526" s="20"/>
      <c r="BJ2526" s="20"/>
      <c r="BK2526" s="20"/>
      <c r="BL2526" s="20"/>
      <c r="BM2526" s="20"/>
      <c r="BN2526" s="20"/>
      <c r="BO2526" s="20"/>
      <c r="BP2526" s="20"/>
      <c r="BQ2526" s="20"/>
      <c r="BR2526" s="20"/>
      <c r="BS2526" s="20"/>
      <c r="BT2526" s="20"/>
      <c r="BU2526" s="20"/>
      <c r="BV2526" s="20"/>
      <c r="BW2526" s="20"/>
      <c r="BX2526" s="20"/>
      <c r="BY2526" s="20"/>
      <c r="BZ2526" s="20"/>
      <c r="CA2526" s="20"/>
      <c r="CB2526" s="20"/>
      <c r="CC2526" s="20"/>
      <c r="CD2526" s="20"/>
      <c r="CE2526" s="20"/>
      <c r="CF2526" s="20"/>
      <c r="CG2526" s="20"/>
    </row>
    <row r="2527" spans="1:85" s="23" customFormat="1" ht="47.45" customHeight="1">
      <c r="A2527" s="6" t="s">
        <v>6660</v>
      </c>
      <c r="B2527" s="7" t="s">
        <v>6659</v>
      </c>
      <c r="C2527" s="8" t="s">
        <v>8</v>
      </c>
      <c r="D2527" s="8" t="s">
        <v>9032</v>
      </c>
      <c r="E2527" s="6" t="s">
        <v>1368</v>
      </c>
      <c r="F2527" s="8" t="s">
        <v>9155</v>
      </c>
      <c r="G2527" s="20"/>
      <c r="H2527" s="20"/>
      <c r="I2527" s="20"/>
      <c r="J2527" s="20"/>
      <c r="K2527" s="20"/>
      <c r="L2527" s="20"/>
      <c r="M2527" s="20"/>
      <c r="N2527" s="20"/>
      <c r="O2527" s="20"/>
      <c r="P2527" s="20"/>
      <c r="Q2527" s="20"/>
      <c r="R2527" s="20"/>
      <c r="S2527" s="20"/>
      <c r="T2527" s="20"/>
      <c r="U2527" s="20"/>
      <c r="V2527" s="20"/>
      <c r="W2527" s="20"/>
      <c r="X2527" s="20"/>
      <c r="Y2527" s="20"/>
      <c r="Z2527" s="20"/>
      <c r="AA2527" s="20"/>
      <c r="AB2527" s="20"/>
      <c r="AC2527" s="20"/>
      <c r="AD2527" s="20"/>
      <c r="AE2527" s="20"/>
      <c r="AF2527" s="20"/>
      <c r="AG2527" s="20"/>
      <c r="AH2527" s="20"/>
      <c r="AI2527" s="20"/>
      <c r="AJ2527" s="20"/>
      <c r="AK2527" s="20"/>
      <c r="AL2527" s="20"/>
      <c r="AM2527" s="20"/>
      <c r="AN2527" s="20"/>
      <c r="AO2527" s="20"/>
      <c r="AP2527" s="20"/>
      <c r="AQ2527" s="20"/>
      <c r="AR2527" s="20"/>
      <c r="AS2527" s="20"/>
      <c r="AT2527" s="20"/>
      <c r="AU2527" s="20"/>
      <c r="AV2527" s="20"/>
      <c r="AW2527" s="20"/>
      <c r="AX2527" s="20"/>
      <c r="AY2527" s="20"/>
      <c r="AZ2527" s="20"/>
      <c r="BA2527" s="20"/>
      <c r="BB2527" s="20"/>
      <c r="BC2527" s="20"/>
      <c r="BD2527" s="20"/>
      <c r="BE2527" s="20"/>
      <c r="BF2527" s="20"/>
      <c r="BG2527" s="20"/>
      <c r="BH2527" s="20"/>
      <c r="BI2527" s="20"/>
      <c r="BJ2527" s="20"/>
      <c r="BK2527" s="20"/>
      <c r="BL2527" s="20"/>
      <c r="BM2527" s="20"/>
      <c r="BN2527" s="20"/>
      <c r="BO2527" s="20"/>
      <c r="BP2527" s="20"/>
      <c r="BQ2527" s="20"/>
      <c r="BR2527" s="20"/>
      <c r="BS2527" s="20"/>
      <c r="BT2527" s="20"/>
      <c r="BU2527" s="20"/>
      <c r="BV2527" s="20"/>
      <c r="BW2527" s="20"/>
      <c r="BX2527" s="20"/>
      <c r="BY2527" s="20"/>
      <c r="BZ2527" s="20"/>
      <c r="CA2527" s="20"/>
      <c r="CB2527" s="20"/>
      <c r="CC2527" s="20"/>
      <c r="CD2527" s="20"/>
      <c r="CE2527" s="20"/>
      <c r="CF2527" s="20"/>
      <c r="CG2527" s="20"/>
    </row>
    <row r="2528" spans="1:85" s="23" customFormat="1" ht="47.45" customHeight="1">
      <c r="A2528" s="6" t="s">
        <v>6662</v>
      </c>
      <c r="B2528" s="7" t="s">
        <v>6661</v>
      </c>
      <c r="C2528" s="8" t="s">
        <v>8</v>
      </c>
      <c r="D2528" s="8" t="s">
        <v>9032</v>
      </c>
      <c r="E2528" s="6" t="s">
        <v>2984</v>
      </c>
      <c r="F2528" s="8" t="s">
        <v>9155</v>
      </c>
      <c r="G2528" s="20"/>
      <c r="H2528" s="20"/>
      <c r="I2528" s="20"/>
      <c r="J2528" s="20"/>
      <c r="K2528" s="20"/>
      <c r="L2528" s="20"/>
      <c r="M2528" s="20"/>
      <c r="N2528" s="20"/>
      <c r="O2528" s="20"/>
      <c r="P2528" s="20"/>
      <c r="Q2528" s="20"/>
      <c r="R2528" s="20"/>
      <c r="S2528" s="20"/>
      <c r="T2528" s="20"/>
      <c r="U2528" s="20"/>
      <c r="V2528" s="20"/>
      <c r="W2528" s="20"/>
      <c r="X2528" s="20"/>
      <c r="Y2528" s="20"/>
      <c r="Z2528" s="20"/>
      <c r="AA2528" s="20"/>
      <c r="AB2528" s="20"/>
      <c r="AC2528" s="20"/>
      <c r="AD2528" s="20"/>
      <c r="AE2528" s="20"/>
      <c r="AF2528" s="20"/>
      <c r="AG2528" s="20"/>
      <c r="AH2528" s="20"/>
      <c r="AI2528" s="20"/>
      <c r="AJ2528" s="20"/>
      <c r="AK2528" s="20"/>
      <c r="AL2528" s="20"/>
      <c r="AM2528" s="20"/>
      <c r="AN2528" s="20"/>
      <c r="AO2528" s="20"/>
      <c r="AP2528" s="20"/>
      <c r="AQ2528" s="20"/>
      <c r="AR2528" s="20"/>
      <c r="AS2528" s="20"/>
      <c r="AT2528" s="20"/>
      <c r="AU2528" s="20"/>
      <c r="AV2528" s="20"/>
      <c r="AW2528" s="20"/>
      <c r="AX2528" s="20"/>
      <c r="AY2528" s="20"/>
      <c r="AZ2528" s="20"/>
      <c r="BA2528" s="20"/>
      <c r="BB2528" s="20"/>
      <c r="BC2528" s="20"/>
      <c r="BD2528" s="20"/>
      <c r="BE2528" s="20"/>
      <c r="BF2528" s="20"/>
      <c r="BG2528" s="20"/>
      <c r="BH2528" s="20"/>
      <c r="BI2528" s="20"/>
      <c r="BJ2528" s="20"/>
      <c r="BK2528" s="20"/>
      <c r="BL2528" s="20"/>
      <c r="BM2528" s="20"/>
      <c r="BN2528" s="20"/>
      <c r="BO2528" s="20"/>
      <c r="BP2528" s="20"/>
      <c r="BQ2528" s="20"/>
      <c r="BR2528" s="20"/>
      <c r="BS2528" s="20"/>
      <c r="BT2528" s="20"/>
      <c r="BU2528" s="20"/>
      <c r="BV2528" s="20"/>
      <c r="BW2528" s="20"/>
      <c r="BX2528" s="20"/>
      <c r="BY2528" s="20"/>
      <c r="BZ2528" s="20"/>
      <c r="CA2528" s="20"/>
      <c r="CB2528" s="20"/>
      <c r="CC2528" s="20"/>
      <c r="CD2528" s="20"/>
      <c r="CE2528" s="20"/>
      <c r="CF2528" s="20"/>
      <c r="CG2528" s="20"/>
    </row>
    <row r="2529" spans="1:85" s="23" customFormat="1" ht="47.45" customHeight="1">
      <c r="A2529" s="6" t="s">
        <v>1740</v>
      </c>
      <c r="B2529" s="7" t="s">
        <v>1739</v>
      </c>
      <c r="C2529" s="8" t="s">
        <v>8</v>
      </c>
      <c r="D2529" s="8" t="s">
        <v>9032</v>
      </c>
      <c r="E2529" s="6" t="s">
        <v>1741</v>
      </c>
      <c r="F2529" s="8" t="s">
        <v>9154</v>
      </c>
      <c r="G2529" s="20"/>
      <c r="H2529" s="20"/>
      <c r="I2529" s="20"/>
      <c r="J2529" s="20"/>
      <c r="K2529" s="20"/>
      <c r="L2529" s="20"/>
      <c r="M2529" s="20"/>
      <c r="N2529" s="20"/>
      <c r="O2529" s="20"/>
      <c r="P2529" s="20"/>
      <c r="Q2529" s="20"/>
      <c r="R2529" s="20"/>
      <c r="S2529" s="20"/>
      <c r="T2529" s="20"/>
      <c r="U2529" s="20"/>
      <c r="V2529" s="20"/>
      <c r="W2529" s="20"/>
      <c r="X2529" s="20"/>
      <c r="Y2529" s="20"/>
      <c r="Z2529" s="20"/>
      <c r="AA2529" s="20"/>
      <c r="AB2529" s="20"/>
      <c r="AC2529" s="20"/>
      <c r="AD2529" s="20"/>
      <c r="AE2529" s="20"/>
      <c r="AF2529" s="20"/>
      <c r="AG2529" s="20"/>
      <c r="AH2529" s="20"/>
      <c r="AI2529" s="20"/>
      <c r="AJ2529" s="20"/>
      <c r="AK2529" s="20"/>
      <c r="AL2529" s="20"/>
      <c r="AM2529" s="20"/>
      <c r="AN2529" s="20"/>
      <c r="AO2529" s="20"/>
      <c r="AP2529" s="20"/>
      <c r="AQ2529" s="20"/>
      <c r="AR2529" s="20"/>
      <c r="AS2529" s="20"/>
      <c r="AT2529" s="20"/>
      <c r="AU2529" s="20"/>
      <c r="AV2529" s="20"/>
      <c r="AW2529" s="20"/>
      <c r="AX2529" s="20"/>
      <c r="AY2529" s="20"/>
      <c r="AZ2529" s="20"/>
      <c r="BA2529" s="20"/>
      <c r="BB2529" s="20"/>
      <c r="BC2529" s="20"/>
      <c r="BD2529" s="20"/>
      <c r="BE2529" s="20"/>
      <c r="BF2529" s="20"/>
      <c r="BG2529" s="20"/>
      <c r="BH2529" s="20"/>
      <c r="BI2529" s="20"/>
      <c r="BJ2529" s="20"/>
      <c r="BK2529" s="20"/>
      <c r="BL2529" s="20"/>
      <c r="BM2529" s="20"/>
      <c r="BN2529" s="20"/>
      <c r="BO2529" s="20"/>
      <c r="BP2529" s="20"/>
      <c r="BQ2529" s="20"/>
      <c r="BR2529" s="20"/>
      <c r="BS2529" s="20"/>
      <c r="BT2529" s="20"/>
      <c r="BU2529" s="20"/>
      <c r="BV2529" s="20"/>
      <c r="BW2529" s="20"/>
      <c r="BX2529" s="20"/>
      <c r="BY2529" s="20"/>
      <c r="BZ2529" s="20"/>
      <c r="CA2529" s="20"/>
      <c r="CB2529" s="20"/>
      <c r="CC2529" s="20"/>
      <c r="CD2529" s="20"/>
      <c r="CE2529" s="20"/>
      <c r="CF2529" s="20"/>
      <c r="CG2529" s="20"/>
    </row>
    <row r="2530" spans="1:85" s="23" customFormat="1" ht="47.45" customHeight="1">
      <c r="A2530" s="6" t="s">
        <v>6664</v>
      </c>
      <c r="B2530" s="7" t="s">
        <v>6663</v>
      </c>
      <c r="C2530" s="8" t="s">
        <v>9032</v>
      </c>
      <c r="D2530" s="8" t="s">
        <v>79</v>
      </c>
      <c r="E2530" s="6" t="s">
        <v>1736</v>
      </c>
      <c r="F2530" s="8" t="s">
        <v>9155</v>
      </c>
      <c r="G2530" s="20"/>
      <c r="H2530" s="20"/>
      <c r="I2530" s="20"/>
      <c r="J2530" s="20"/>
      <c r="K2530" s="20"/>
      <c r="L2530" s="20"/>
      <c r="M2530" s="20"/>
      <c r="N2530" s="20"/>
      <c r="O2530" s="20"/>
      <c r="P2530" s="20"/>
      <c r="Q2530" s="20"/>
      <c r="R2530" s="20"/>
      <c r="S2530" s="20"/>
      <c r="T2530" s="20"/>
      <c r="U2530" s="20"/>
      <c r="V2530" s="20"/>
      <c r="W2530" s="20"/>
      <c r="X2530" s="20"/>
      <c r="Y2530" s="20"/>
      <c r="Z2530" s="20"/>
      <c r="AA2530" s="20"/>
      <c r="AB2530" s="20"/>
      <c r="AC2530" s="20"/>
      <c r="AD2530" s="20"/>
      <c r="AE2530" s="20"/>
      <c r="AF2530" s="20"/>
      <c r="AG2530" s="20"/>
      <c r="AH2530" s="20"/>
      <c r="AI2530" s="20"/>
      <c r="AJ2530" s="20"/>
      <c r="AK2530" s="20"/>
      <c r="AL2530" s="20"/>
      <c r="AM2530" s="20"/>
      <c r="AN2530" s="20"/>
      <c r="AO2530" s="20"/>
      <c r="AP2530" s="20"/>
      <c r="AQ2530" s="20"/>
      <c r="AR2530" s="20"/>
      <c r="AS2530" s="20"/>
      <c r="AT2530" s="20"/>
      <c r="AU2530" s="20"/>
      <c r="AV2530" s="20"/>
      <c r="AW2530" s="20"/>
      <c r="AX2530" s="20"/>
      <c r="AY2530" s="20"/>
      <c r="AZ2530" s="20"/>
      <c r="BA2530" s="20"/>
      <c r="BB2530" s="20"/>
      <c r="BC2530" s="20"/>
      <c r="BD2530" s="20"/>
      <c r="BE2530" s="20"/>
      <c r="BF2530" s="20"/>
      <c r="BG2530" s="20"/>
      <c r="BH2530" s="20"/>
      <c r="BI2530" s="20"/>
      <c r="BJ2530" s="20"/>
      <c r="BK2530" s="20"/>
      <c r="BL2530" s="20"/>
      <c r="BM2530" s="20"/>
      <c r="BN2530" s="20"/>
      <c r="BO2530" s="20"/>
      <c r="BP2530" s="20"/>
      <c r="BQ2530" s="20"/>
      <c r="BR2530" s="20"/>
      <c r="BS2530" s="20"/>
      <c r="BT2530" s="20"/>
      <c r="BU2530" s="20"/>
      <c r="BV2530" s="20"/>
      <c r="BW2530" s="20"/>
      <c r="BX2530" s="20"/>
      <c r="BY2530" s="20"/>
      <c r="BZ2530" s="20"/>
      <c r="CA2530" s="20"/>
      <c r="CB2530" s="20"/>
      <c r="CC2530" s="20"/>
      <c r="CD2530" s="20"/>
      <c r="CE2530" s="20"/>
      <c r="CF2530" s="20"/>
      <c r="CG2530" s="20"/>
    </row>
    <row r="2531" spans="1:85" s="23" customFormat="1" ht="47.45" customHeight="1">
      <c r="A2531" s="6" t="s">
        <v>1743</v>
      </c>
      <c r="B2531" s="7" t="s">
        <v>1742</v>
      </c>
      <c r="C2531" s="8" t="s">
        <v>8</v>
      </c>
      <c r="D2531" s="8" t="s">
        <v>9032</v>
      </c>
      <c r="E2531" s="6" t="s">
        <v>607</v>
      </c>
      <c r="F2531" s="8" t="s">
        <v>9154</v>
      </c>
      <c r="G2531" s="20"/>
      <c r="H2531" s="20"/>
      <c r="I2531" s="20"/>
      <c r="J2531" s="20"/>
      <c r="K2531" s="20"/>
      <c r="L2531" s="20"/>
      <c r="M2531" s="20"/>
      <c r="N2531" s="20"/>
      <c r="O2531" s="20"/>
      <c r="P2531" s="20"/>
      <c r="Q2531" s="20"/>
      <c r="R2531" s="20"/>
      <c r="S2531" s="20"/>
      <c r="T2531" s="20"/>
      <c r="U2531" s="20"/>
      <c r="V2531" s="20"/>
      <c r="W2531" s="20"/>
      <c r="X2531" s="20"/>
      <c r="Y2531" s="20"/>
      <c r="Z2531" s="20"/>
      <c r="AA2531" s="20"/>
      <c r="AB2531" s="20"/>
      <c r="AC2531" s="20"/>
      <c r="AD2531" s="20"/>
      <c r="AE2531" s="20"/>
      <c r="AF2531" s="20"/>
      <c r="AG2531" s="20"/>
      <c r="AH2531" s="20"/>
      <c r="AI2531" s="20"/>
      <c r="AJ2531" s="20"/>
      <c r="AK2531" s="20"/>
      <c r="AL2531" s="20"/>
      <c r="AM2531" s="20"/>
      <c r="AN2531" s="20"/>
      <c r="AO2531" s="20"/>
      <c r="AP2531" s="20"/>
      <c r="AQ2531" s="20"/>
      <c r="AR2531" s="20"/>
      <c r="AS2531" s="20"/>
      <c r="AT2531" s="20"/>
      <c r="AU2531" s="20"/>
      <c r="AV2531" s="20"/>
      <c r="AW2531" s="20"/>
      <c r="AX2531" s="20"/>
      <c r="AY2531" s="20"/>
      <c r="AZ2531" s="20"/>
      <c r="BA2531" s="20"/>
      <c r="BB2531" s="20"/>
      <c r="BC2531" s="20"/>
      <c r="BD2531" s="20"/>
      <c r="BE2531" s="20"/>
      <c r="BF2531" s="20"/>
      <c r="BG2531" s="20"/>
      <c r="BH2531" s="20"/>
      <c r="BI2531" s="20"/>
      <c r="BJ2531" s="20"/>
      <c r="BK2531" s="20"/>
      <c r="BL2531" s="20"/>
      <c r="BM2531" s="20"/>
      <c r="BN2531" s="20"/>
      <c r="BO2531" s="20"/>
      <c r="BP2531" s="20"/>
      <c r="BQ2531" s="20"/>
      <c r="BR2531" s="20"/>
      <c r="BS2531" s="20"/>
      <c r="BT2531" s="20"/>
      <c r="BU2531" s="20"/>
      <c r="BV2531" s="20"/>
      <c r="BW2531" s="20"/>
      <c r="BX2531" s="20"/>
      <c r="BY2531" s="20"/>
      <c r="BZ2531" s="20"/>
      <c r="CA2531" s="20"/>
      <c r="CB2531" s="20"/>
      <c r="CC2531" s="20"/>
      <c r="CD2531" s="20"/>
      <c r="CE2531" s="20"/>
      <c r="CF2531" s="20"/>
      <c r="CG2531" s="20"/>
    </row>
    <row r="2532" spans="1:85" s="23" customFormat="1" ht="47.45" customHeight="1">
      <c r="A2532" s="6" t="s">
        <v>6666</v>
      </c>
      <c r="B2532" s="7" t="s">
        <v>6665</v>
      </c>
      <c r="C2532" s="8" t="s">
        <v>9034</v>
      </c>
      <c r="D2532" s="8" t="s">
        <v>9032</v>
      </c>
      <c r="E2532" s="6" t="s">
        <v>27</v>
      </c>
      <c r="F2532" s="8" t="s">
        <v>9155</v>
      </c>
      <c r="G2532" s="20"/>
      <c r="H2532" s="20"/>
      <c r="I2532" s="20"/>
      <c r="J2532" s="20"/>
      <c r="K2532" s="20"/>
      <c r="L2532" s="20"/>
      <c r="M2532" s="20"/>
      <c r="N2532" s="20"/>
      <c r="O2532" s="20"/>
      <c r="P2532" s="20"/>
      <c r="Q2532" s="20"/>
      <c r="R2532" s="20"/>
      <c r="S2532" s="20"/>
      <c r="T2532" s="20"/>
      <c r="U2532" s="20"/>
      <c r="V2532" s="20"/>
      <c r="W2532" s="20"/>
      <c r="X2532" s="20"/>
      <c r="Y2532" s="20"/>
      <c r="Z2532" s="20"/>
      <c r="AA2532" s="20"/>
      <c r="AB2532" s="20"/>
      <c r="AC2532" s="20"/>
      <c r="AD2532" s="20"/>
      <c r="AE2532" s="20"/>
      <c r="AF2532" s="20"/>
      <c r="AG2532" s="20"/>
      <c r="AH2532" s="20"/>
      <c r="AI2532" s="20"/>
      <c r="AJ2532" s="20"/>
      <c r="AK2532" s="20"/>
      <c r="AL2532" s="20"/>
      <c r="AM2532" s="20"/>
      <c r="AN2532" s="20"/>
      <c r="AO2532" s="20"/>
      <c r="AP2532" s="20"/>
      <c r="AQ2532" s="20"/>
      <c r="AR2532" s="20"/>
      <c r="AS2532" s="20"/>
      <c r="AT2532" s="20"/>
      <c r="AU2532" s="20"/>
      <c r="AV2532" s="20"/>
      <c r="AW2532" s="20"/>
      <c r="AX2532" s="20"/>
      <c r="AY2532" s="20"/>
      <c r="AZ2532" s="20"/>
      <c r="BA2532" s="20"/>
      <c r="BB2532" s="20"/>
      <c r="BC2532" s="20"/>
      <c r="BD2532" s="20"/>
      <c r="BE2532" s="20"/>
      <c r="BF2532" s="20"/>
      <c r="BG2532" s="20"/>
      <c r="BH2532" s="20"/>
      <c r="BI2532" s="20"/>
      <c r="BJ2532" s="20"/>
      <c r="BK2532" s="20"/>
      <c r="BL2532" s="20"/>
      <c r="BM2532" s="20"/>
      <c r="BN2532" s="20"/>
      <c r="BO2532" s="20"/>
      <c r="BP2532" s="20"/>
      <c r="BQ2532" s="20"/>
      <c r="BR2532" s="20"/>
      <c r="BS2532" s="20"/>
      <c r="BT2532" s="20"/>
      <c r="BU2532" s="20"/>
      <c r="BV2532" s="20"/>
      <c r="BW2532" s="20"/>
      <c r="BX2532" s="20"/>
      <c r="BY2532" s="20"/>
      <c r="BZ2532" s="20"/>
      <c r="CA2532" s="20"/>
      <c r="CB2532" s="20"/>
      <c r="CC2532" s="20"/>
      <c r="CD2532" s="20"/>
      <c r="CE2532" s="20"/>
      <c r="CF2532" s="20"/>
      <c r="CG2532" s="20"/>
    </row>
    <row r="2533" spans="1:85" s="23" customFormat="1" ht="47.45" customHeight="1">
      <c r="A2533" s="6" t="s">
        <v>6668</v>
      </c>
      <c r="B2533" s="7" t="s">
        <v>6667</v>
      </c>
      <c r="C2533" s="8" t="s">
        <v>4</v>
      </c>
      <c r="D2533" s="8" t="s">
        <v>43</v>
      </c>
      <c r="E2533" s="6" t="s">
        <v>3102</v>
      </c>
      <c r="F2533" s="8" t="s">
        <v>9155</v>
      </c>
      <c r="G2533" s="20"/>
      <c r="H2533" s="20"/>
      <c r="I2533" s="20"/>
      <c r="J2533" s="20"/>
      <c r="K2533" s="20"/>
      <c r="L2533" s="20"/>
      <c r="M2533" s="20"/>
      <c r="N2533" s="20"/>
      <c r="O2533" s="20"/>
      <c r="P2533" s="20"/>
      <c r="Q2533" s="20"/>
      <c r="R2533" s="20"/>
      <c r="S2533" s="20"/>
      <c r="T2533" s="20"/>
      <c r="U2533" s="20"/>
      <c r="V2533" s="20"/>
      <c r="W2533" s="20"/>
      <c r="X2533" s="20"/>
      <c r="Y2533" s="20"/>
      <c r="Z2533" s="20"/>
      <c r="AA2533" s="20"/>
      <c r="AB2533" s="20"/>
      <c r="AC2533" s="20"/>
      <c r="AD2533" s="20"/>
      <c r="AE2533" s="20"/>
      <c r="AF2533" s="20"/>
      <c r="AG2533" s="20"/>
      <c r="AH2533" s="20"/>
      <c r="AI2533" s="20"/>
      <c r="AJ2533" s="20"/>
      <c r="AK2533" s="20"/>
      <c r="AL2533" s="20"/>
      <c r="AM2533" s="20"/>
      <c r="AN2533" s="20"/>
      <c r="AO2533" s="20"/>
      <c r="AP2533" s="20"/>
      <c r="AQ2533" s="20"/>
      <c r="AR2533" s="20"/>
      <c r="AS2533" s="20"/>
      <c r="AT2533" s="20"/>
      <c r="AU2533" s="20"/>
      <c r="AV2533" s="20"/>
      <c r="AW2533" s="20"/>
      <c r="AX2533" s="20"/>
      <c r="AY2533" s="20"/>
      <c r="AZ2533" s="20"/>
      <c r="BA2533" s="20"/>
      <c r="BB2533" s="20"/>
      <c r="BC2533" s="20"/>
      <c r="BD2533" s="20"/>
      <c r="BE2533" s="20"/>
      <c r="BF2533" s="20"/>
      <c r="BG2533" s="20"/>
      <c r="BH2533" s="20"/>
      <c r="BI2533" s="20"/>
      <c r="BJ2533" s="20"/>
      <c r="BK2533" s="20"/>
      <c r="BL2533" s="20"/>
      <c r="BM2533" s="20"/>
      <c r="BN2533" s="20"/>
      <c r="BO2533" s="20"/>
      <c r="BP2533" s="20"/>
      <c r="BQ2533" s="20"/>
      <c r="BR2533" s="20"/>
      <c r="BS2533" s="20"/>
      <c r="BT2533" s="20"/>
      <c r="BU2533" s="20"/>
      <c r="BV2533" s="20"/>
      <c r="BW2533" s="20"/>
      <c r="BX2533" s="20"/>
      <c r="BY2533" s="20"/>
      <c r="BZ2533" s="20"/>
      <c r="CA2533" s="20"/>
      <c r="CB2533" s="20"/>
      <c r="CC2533" s="20"/>
      <c r="CD2533" s="20"/>
      <c r="CE2533" s="20"/>
      <c r="CF2533" s="20"/>
      <c r="CG2533" s="20"/>
    </row>
    <row r="2534" spans="1:85" s="23" customFormat="1" ht="47.45" customHeight="1">
      <c r="A2534" s="18" t="s">
        <v>9442</v>
      </c>
      <c r="B2534" s="1">
        <v>37625</v>
      </c>
      <c r="C2534" s="2" t="s">
        <v>8</v>
      </c>
      <c r="D2534" s="2" t="s">
        <v>9032</v>
      </c>
      <c r="E2534" s="18" t="s">
        <v>1377</v>
      </c>
      <c r="F2534" s="2" t="s">
        <v>9159</v>
      </c>
      <c r="G2534" s="20"/>
      <c r="H2534" s="20"/>
      <c r="I2534" s="20"/>
      <c r="J2534" s="20"/>
      <c r="K2534" s="20"/>
      <c r="L2534" s="20"/>
      <c r="M2534" s="20"/>
      <c r="N2534" s="20"/>
      <c r="O2534" s="20"/>
      <c r="P2534" s="20"/>
      <c r="Q2534" s="20"/>
      <c r="R2534" s="20"/>
      <c r="S2534" s="20"/>
      <c r="T2534" s="20"/>
      <c r="U2534" s="20"/>
      <c r="V2534" s="20"/>
      <c r="W2534" s="20"/>
      <c r="X2534" s="20"/>
      <c r="Y2534" s="20"/>
      <c r="Z2534" s="20"/>
      <c r="AA2534" s="20"/>
      <c r="AB2534" s="20"/>
      <c r="AC2534" s="20"/>
      <c r="AD2534" s="20"/>
      <c r="AE2534" s="20"/>
      <c r="AF2534" s="20"/>
      <c r="AG2534" s="20"/>
      <c r="AH2534" s="20"/>
      <c r="AI2534" s="20"/>
      <c r="AJ2534" s="20"/>
      <c r="AK2534" s="20"/>
      <c r="AL2534" s="20"/>
      <c r="AM2534" s="20"/>
      <c r="AN2534" s="20"/>
      <c r="AO2534" s="20"/>
      <c r="AP2534" s="20"/>
      <c r="AQ2534" s="20"/>
      <c r="AR2534" s="20"/>
      <c r="AS2534" s="20"/>
      <c r="AT2534" s="20"/>
      <c r="AU2534" s="20"/>
      <c r="AV2534" s="20"/>
      <c r="AW2534" s="20"/>
      <c r="AX2534" s="20"/>
      <c r="AY2534" s="20"/>
      <c r="AZ2534" s="20"/>
      <c r="BA2534" s="20"/>
      <c r="BB2534" s="20"/>
      <c r="BC2534" s="20"/>
      <c r="BD2534" s="20"/>
      <c r="BE2534" s="20"/>
      <c r="BF2534" s="20"/>
      <c r="BG2534" s="20"/>
      <c r="BH2534" s="20"/>
      <c r="BI2534" s="20"/>
      <c r="BJ2534" s="20"/>
      <c r="BK2534" s="20"/>
      <c r="BL2534" s="20"/>
      <c r="BM2534" s="20"/>
      <c r="BN2534" s="20"/>
      <c r="BO2534" s="20"/>
      <c r="BP2534" s="20"/>
      <c r="BQ2534" s="20"/>
      <c r="BR2534" s="20"/>
      <c r="BS2534" s="20"/>
      <c r="BT2534" s="20"/>
      <c r="BU2534" s="20"/>
      <c r="BV2534" s="20"/>
      <c r="BW2534" s="20"/>
      <c r="BX2534" s="20"/>
      <c r="BY2534" s="20"/>
      <c r="BZ2534" s="20"/>
      <c r="CA2534" s="20"/>
      <c r="CB2534" s="20"/>
      <c r="CC2534" s="20"/>
      <c r="CD2534" s="20"/>
      <c r="CE2534" s="20"/>
      <c r="CF2534" s="20"/>
      <c r="CG2534" s="20"/>
    </row>
    <row r="2535" spans="1:85" s="23" customFormat="1" ht="47.45" customHeight="1">
      <c r="A2535" s="6" t="s">
        <v>6670</v>
      </c>
      <c r="B2535" s="7" t="s">
        <v>6669</v>
      </c>
      <c r="C2535" s="8" t="s">
        <v>4</v>
      </c>
      <c r="D2535" s="8" t="s">
        <v>5</v>
      </c>
      <c r="E2535" s="6" t="s">
        <v>3279</v>
      </c>
      <c r="F2535" s="8" t="s">
        <v>9155</v>
      </c>
      <c r="G2535" s="20"/>
      <c r="H2535" s="20"/>
      <c r="I2535" s="20"/>
      <c r="J2535" s="20"/>
      <c r="K2535" s="20"/>
      <c r="L2535" s="20"/>
      <c r="M2535" s="20"/>
      <c r="N2535" s="20"/>
      <c r="O2535" s="20"/>
      <c r="P2535" s="20"/>
      <c r="Q2535" s="20"/>
      <c r="R2535" s="20"/>
      <c r="S2535" s="20"/>
      <c r="T2535" s="20"/>
      <c r="U2535" s="20"/>
      <c r="V2535" s="20"/>
      <c r="W2535" s="20"/>
      <c r="X2535" s="20"/>
      <c r="Y2535" s="20"/>
      <c r="Z2535" s="20"/>
      <c r="AA2535" s="20"/>
      <c r="AB2535" s="20"/>
      <c r="AC2535" s="20"/>
      <c r="AD2535" s="20"/>
      <c r="AE2535" s="20"/>
      <c r="AF2535" s="20"/>
      <c r="AG2535" s="20"/>
      <c r="AH2535" s="20"/>
      <c r="AI2535" s="20"/>
      <c r="AJ2535" s="20"/>
      <c r="AK2535" s="20"/>
      <c r="AL2535" s="20"/>
      <c r="AM2535" s="20"/>
      <c r="AN2535" s="20"/>
      <c r="AO2535" s="20"/>
      <c r="AP2535" s="20"/>
      <c r="AQ2535" s="20"/>
      <c r="AR2535" s="20"/>
      <c r="AS2535" s="20"/>
      <c r="AT2535" s="20"/>
      <c r="AU2535" s="20"/>
      <c r="AV2535" s="20"/>
      <c r="AW2535" s="20"/>
      <c r="AX2535" s="20"/>
      <c r="AY2535" s="20"/>
      <c r="AZ2535" s="20"/>
      <c r="BA2535" s="20"/>
      <c r="BB2535" s="20"/>
      <c r="BC2535" s="20"/>
      <c r="BD2535" s="20"/>
      <c r="BE2535" s="20"/>
      <c r="BF2535" s="20"/>
      <c r="BG2535" s="20"/>
      <c r="BH2535" s="20"/>
      <c r="BI2535" s="20"/>
      <c r="BJ2535" s="20"/>
      <c r="BK2535" s="20"/>
      <c r="BL2535" s="20"/>
      <c r="BM2535" s="20"/>
      <c r="BN2535" s="20"/>
      <c r="BO2535" s="20"/>
      <c r="BP2535" s="20"/>
      <c r="BQ2535" s="20"/>
      <c r="BR2535" s="20"/>
      <c r="BS2535" s="20"/>
      <c r="BT2535" s="20"/>
      <c r="BU2535" s="20"/>
      <c r="BV2535" s="20"/>
      <c r="BW2535" s="20"/>
      <c r="BX2535" s="20"/>
      <c r="BY2535" s="20"/>
      <c r="BZ2535" s="20"/>
      <c r="CA2535" s="20"/>
      <c r="CB2535" s="20"/>
      <c r="CC2535" s="20"/>
      <c r="CD2535" s="20"/>
      <c r="CE2535" s="20"/>
      <c r="CF2535" s="20"/>
      <c r="CG2535" s="20"/>
    </row>
    <row r="2536" spans="1:85" s="23" customFormat="1" ht="47.45" customHeight="1">
      <c r="A2536" s="4" t="s">
        <v>9443</v>
      </c>
      <c r="B2536" s="1">
        <v>30649</v>
      </c>
      <c r="C2536" s="2" t="s">
        <v>8</v>
      </c>
      <c r="D2536" s="2" t="s">
        <v>9032</v>
      </c>
      <c r="E2536" s="3" t="s">
        <v>6616</v>
      </c>
      <c r="F2536" s="2" t="s">
        <v>9166</v>
      </c>
      <c r="G2536" s="20"/>
      <c r="H2536" s="20"/>
      <c r="I2536" s="20"/>
      <c r="J2536" s="20"/>
      <c r="K2536" s="20"/>
      <c r="L2536" s="20"/>
      <c r="M2536" s="20"/>
      <c r="N2536" s="20"/>
      <c r="O2536" s="20"/>
      <c r="P2536" s="20"/>
      <c r="Q2536" s="20"/>
      <c r="R2536" s="20"/>
      <c r="S2536" s="20"/>
      <c r="T2536" s="20"/>
      <c r="U2536" s="20"/>
      <c r="V2536" s="20"/>
      <c r="W2536" s="20"/>
      <c r="X2536" s="20"/>
      <c r="Y2536" s="20"/>
      <c r="Z2536" s="20"/>
      <c r="AA2536" s="20"/>
      <c r="AB2536" s="20"/>
      <c r="AC2536" s="20"/>
      <c r="AD2536" s="20"/>
      <c r="AE2536" s="20"/>
      <c r="AF2536" s="20"/>
      <c r="AG2536" s="20"/>
      <c r="AH2536" s="20"/>
      <c r="AI2536" s="20"/>
      <c r="AJ2536" s="20"/>
      <c r="AK2536" s="20"/>
      <c r="AL2536" s="20"/>
      <c r="AM2536" s="20"/>
      <c r="AN2536" s="20"/>
      <c r="AO2536" s="20"/>
      <c r="AP2536" s="20"/>
      <c r="AQ2536" s="20"/>
      <c r="AR2536" s="20"/>
      <c r="AS2536" s="20"/>
      <c r="AT2536" s="20"/>
      <c r="AU2536" s="20"/>
      <c r="AV2536" s="20"/>
      <c r="AW2536" s="20"/>
      <c r="AX2536" s="20"/>
      <c r="AY2536" s="20"/>
      <c r="AZ2536" s="20"/>
      <c r="BA2536" s="20"/>
      <c r="BB2536" s="20"/>
      <c r="BC2536" s="20"/>
      <c r="BD2536" s="20"/>
      <c r="BE2536" s="20"/>
      <c r="BF2536" s="20"/>
      <c r="BG2536" s="20"/>
      <c r="BH2536" s="20"/>
      <c r="BI2536" s="20"/>
      <c r="BJ2536" s="20"/>
      <c r="BK2536" s="20"/>
      <c r="BL2536" s="20"/>
      <c r="BM2536" s="20"/>
      <c r="BN2536" s="20"/>
      <c r="BO2536" s="20"/>
      <c r="BP2536" s="20"/>
      <c r="BQ2536" s="20"/>
      <c r="BR2536" s="20"/>
      <c r="BS2536" s="20"/>
      <c r="BT2536" s="20"/>
      <c r="BU2536" s="20"/>
      <c r="BV2536" s="20"/>
      <c r="BW2536" s="20"/>
      <c r="BX2536" s="20"/>
      <c r="BY2536" s="20"/>
      <c r="BZ2536" s="20"/>
      <c r="CA2536" s="20"/>
      <c r="CB2536" s="20"/>
      <c r="CC2536" s="20"/>
      <c r="CD2536" s="20"/>
      <c r="CE2536" s="20"/>
      <c r="CF2536" s="20"/>
      <c r="CG2536" s="20"/>
    </row>
    <row r="2537" spans="1:85" s="23" customFormat="1" ht="47.45" customHeight="1">
      <c r="A2537" s="6" t="s">
        <v>6672</v>
      </c>
      <c r="B2537" s="7" t="s">
        <v>6671</v>
      </c>
      <c r="C2537" s="8" t="s">
        <v>8</v>
      </c>
      <c r="D2537" s="8" t="s">
        <v>43</v>
      </c>
      <c r="E2537" s="6" t="s">
        <v>559</v>
      </c>
      <c r="F2537" s="8" t="s">
        <v>9155</v>
      </c>
      <c r="G2537" s="20"/>
      <c r="H2537" s="20"/>
      <c r="I2537" s="20"/>
      <c r="J2537" s="20"/>
      <c r="K2537" s="20"/>
      <c r="L2537" s="20"/>
      <c r="M2537" s="20"/>
      <c r="N2537" s="20"/>
      <c r="O2537" s="20"/>
      <c r="P2537" s="20"/>
      <c r="Q2537" s="20"/>
      <c r="R2537" s="20"/>
      <c r="S2537" s="20"/>
      <c r="T2537" s="20"/>
      <c r="U2537" s="20"/>
      <c r="V2537" s="20"/>
      <c r="W2537" s="20"/>
      <c r="X2537" s="20"/>
      <c r="Y2537" s="20"/>
      <c r="Z2537" s="20"/>
      <c r="AA2537" s="20"/>
      <c r="AB2537" s="20"/>
      <c r="AC2537" s="20"/>
      <c r="AD2537" s="20"/>
      <c r="AE2537" s="20"/>
      <c r="AF2537" s="20"/>
      <c r="AG2537" s="20"/>
      <c r="AH2537" s="20"/>
      <c r="AI2537" s="20"/>
      <c r="AJ2537" s="20"/>
      <c r="AK2537" s="20"/>
      <c r="AL2537" s="20"/>
      <c r="AM2537" s="20"/>
      <c r="AN2537" s="20"/>
      <c r="AO2537" s="20"/>
      <c r="AP2537" s="20"/>
      <c r="AQ2537" s="20"/>
      <c r="AR2537" s="20"/>
      <c r="AS2537" s="20"/>
      <c r="AT2537" s="20"/>
      <c r="AU2537" s="20"/>
      <c r="AV2537" s="20"/>
      <c r="AW2537" s="20"/>
      <c r="AX2537" s="20"/>
      <c r="AY2537" s="20"/>
      <c r="AZ2537" s="20"/>
      <c r="BA2537" s="20"/>
      <c r="BB2537" s="20"/>
      <c r="BC2537" s="20"/>
      <c r="BD2537" s="20"/>
      <c r="BE2537" s="20"/>
      <c r="BF2537" s="20"/>
      <c r="BG2537" s="20"/>
      <c r="BH2537" s="20"/>
      <c r="BI2537" s="20"/>
      <c r="BJ2537" s="20"/>
      <c r="BK2537" s="20"/>
      <c r="BL2537" s="20"/>
      <c r="BM2537" s="20"/>
      <c r="BN2537" s="20"/>
      <c r="BO2537" s="20"/>
      <c r="BP2537" s="20"/>
      <c r="BQ2537" s="20"/>
      <c r="BR2537" s="20"/>
      <c r="BS2537" s="20"/>
      <c r="BT2537" s="20"/>
      <c r="BU2537" s="20"/>
      <c r="BV2537" s="20"/>
      <c r="BW2537" s="20"/>
      <c r="BX2537" s="20"/>
      <c r="BY2537" s="20"/>
      <c r="BZ2537" s="20"/>
      <c r="CA2537" s="20"/>
      <c r="CB2537" s="20"/>
      <c r="CC2537" s="20"/>
      <c r="CD2537" s="20"/>
      <c r="CE2537" s="20"/>
      <c r="CF2537" s="20"/>
      <c r="CG2537" s="20"/>
    </row>
    <row r="2538" spans="1:85" s="23" customFormat="1" ht="47.45" customHeight="1">
      <c r="A2538" s="4" t="s">
        <v>9444</v>
      </c>
      <c r="B2538" s="1">
        <v>42645</v>
      </c>
      <c r="C2538" s="15" t="s">
        <v>4</v>
      </c>
      <c r="D2538" s="2" t="s">
        <v>9032</v>
      </c>
      <c r="E2538" s="3" t="s">
        <v>3544</v>
      </c>
      <c r="F2538" s="2" t="s">
        <v>9159</v>
      </c>
      <c r="G2538" s="20"/>
      <c r="H2538" s="20"/>
      <c r="I2538" s="20"/>
      <c r="J2538" s="20"/>
      <c r="K2538" s="20"/>
      <c r="L2538" s="20"/>
      <c r="M2538" s="20"/>
      <c r="N2538" s="20"/>
      <c r="O2538" s="20"/>
      <c r="P2538" s="20"/>
      <c r="Q2538" s="20"/>
      <c r="R2538" s="20"/>
      <c r="S2538" s="20"/>
      <c r="T2538" s="20"/>
      <c r="U2538" s="20"/>
      <c r="V2538" s="20"/>
      <c r="W2538" s="20"/>
      <c r="X2538" s="20"/>
      <c r="Y2538" s="20"/>
      <c r="Z2538" s="20"/>
      <c r="AA2538" s="20"/>
      <c r="AB2538" s="20"/>
      <c r="AC2538" s="20"/>
      <c r="AD2538" s="20"/>
      <c r="AE2538" s="20"/>
      <c r="AF2538" s="20"/>
      <c r="AG2538" s="20"/>
      <c r="AH2538" s="20"/>
      <c r="AI2538" s="20"/>
      <c r="AJ2538" s="20"/>
      <c r="AK2538" s="20"/>
      <c r="AL2538" s="20"/>
      <c r="AM2538" s="20"/>
      <c r="AN2538" s="20"/>
      <c r="AO2538" s="20"/>
      <c r="AP2538" s="20"/>
      <c r="AQ2538" s="20"/>
      <c r="AR2538" s="20"/>
      <c r="AS2538" s="20"/>
      <c r="AT2538" s="20"/>
      <c r="AU2538" s="20"/>
      <c r="AV2538" s="20"/>
      <c r="AW2538" s="20"/>
      <c r="AX2538" s="20"/>
      <c r="AY2538" s="20"/>
      <c r="AZ2538" s="20"/>
      <c r="BA2538" s="20"/>
      <c r="BB2538" s="20"/>
      <c r="BC2538" s="20"/>
      <c r="BD2538" s="20"/>
      <c r="BE2538" s="20"/>
      <c r="BF2538" s="20"/>
      <c r="BG2538" s="20"/>
      <c r="BH2538" s="20"/>
      <c r="BI2538" s="20"/>
      <c r="BJ2538" s="20"/>
      <c r="BK2538" s="20"/>
      <c r="BL2538" s="20"/>
      <c r="BM2538" s="20"/>
      <c r="BN2538" s="20"/>
      <c r="BO2538" s="20"/>
      <c r="BP2538" s="20"/>
      <c r="BQ2538" s="20"/>
      <c r="BR2538" s="20"/>
      <c r="BS2538" s="20"/>
      <c r="BT2538" s="20"/>
      <c r="BU2538" s="20"/>
      <c r="BV2538" s="20"/>
      <c r="BW2538" s="20"/>
      <c r="BX2538" s="20"/>
      <c r="BY2538" s="20"/>
      <c r="BZ2538" s="20"/>
      <c r="CA2538" s="20"/>
      <c r="CB2538" s="20"/>
      <c r="CC2538" s="20"/>
      <c r="CD2538" s="20"/>
      <c r="CE2538" s="20"/>
      <c r="CF2538" s="20"/>
      <c r="CG2538" s="20"/>
    </row>
    <row r="2539" spans="1:85" s="23" customFormat="1" ht="47.45" customHeight="1">
      <c r="A2539" s="6" t="s">
        <v>6674</v>
      </c>
      <c r="B2539" s="7" t="s">
        <v>6673</v>
      </c>
      <c r="C2539" s="8" t="s">
        <v>9034</v>
      </c>
      <c r="D2539" s="8" t="s">
        <v>9032</v>
      </c>
      <c r="E2539" s="6" t="s">
        <v>6675</v>
      </c>
      <c r="F2539" s="8" t="s">
        <v>9155</v>
      </c>
      <c r="G2539" s="20"/>
      <c r="H2539" s="20"/>
      <c r="I2539" s="20"/>
      <c r="J2539" s="20"/>
      <c r="K2539" s="20"/>
      <c r="L2539" s="20"/>
      <c r="M2539" s="20"/>
      <c r="N2539" s="20"/>
      <c r="O2539" s="20"/>
      <c r="P2539" s="20"/>
      <c r="Q2539" s="20"/>
      <c r="R2539" s="20"/>
      <c r="S2539" s="20"/>
      <c r="T2539" s="20"/>
      <c r="U2539" s="20"/>
      <c r="V2539" s="20"/>
      <c r="W2539" s="20"/>
      <c r="X2539" s="20"/>
      <c r="Y2539" s="20"/>
      <c r="Z2539" s="20"/>
      <c r="AA2539" s="20"/>
      <c r="AB2539" s="20"/>
      <c r="AC2539" s="20"/>
      <c r="AD2539" s="20"/>
      <c r="AE2539" s="20"/>
      <c r="AF2539" s="20"/>
      <c r="AG2539" s="20"/>
      <c r="AH2539" s="20"/>
      <c r="AI2539" s="20"/>
      <c r="AJ2539" s="20"/>
      <c r="AK2539" s="20"/>
      <c r="AL2539" s="20"/>
      <c r="AM2539" s="20"/>
      <c r="AN2539" s="20"/>
      <c r="AO2539" s="20"/>
      <c r="AP2539" s="20"/>
      <c r="AQ2539" s="20"/>
      <c r="AR2539" s="20"/>
      <c r="AS2539" s="20"/>
      <c r="AT2539" s="20"/>
      <c r="AU2539" s="20"/>
      <c r="AV2539" s="20"/>
      <c r="AW2539" s="20"/>
      <c r="AX2539" s="20"/>
      <c r="AY2539" s="20"/>
      <c r="AZ2539" s="20"/>
      <c r="BA2539" s="20"/>
      <c r="BB2539" s="20"/>
      <c r="BC2539" s="20"/>
      <c r="BD2539" s="20"/>
      <c r="BE2539" s="20"/>
      <c r="BF2539" s="20"/>
      <c r="BG2539" s="20"/>
      <c r="BH2539" s="20"/>
      <c r="BI2539" s="20"/>
      <c r="BJ2539" s="20"/>
      <c r="BK2539" s="20"/>
      <c r="BL2539" s="20"/>
      <c r="BM2539" s="20"/>
      <c r="BN2539" s="20"/>
      <c r="BO2539" s="20"/>
      <c r="BP2539" s="20"/>
      <c r="BQ2539" s="20"/>
      <c r="BR2539" s="20"/>
      <c r="BS2539" s="20"/>
      <c r="BT2539" s="20"/>
      <c r="BU2539" s="20"/>
      <c r="BV2539" s="20"/>
      <c r="BW2539" s="20"/>
      <c r="BX2539" s="20"/>
      <c r="BY2539" s="20"/>
      <c r="BZ2539" s="20"/>
      <c r="CA2539" s="20"/>
      <c r="CB2539" s="20"/>
      <c r="CC2539" s="20"/>
      <c r="CD2539" s="20"/>
      <c r="CE2539" s="20"/>
      <c r="CF2539" s="20"/>
      <c r="CG2539" s="20"/>
    </row>
    <row r="2540" spans="1:85" s="23" customFormat="1" ht="47.45" customHeight="1">
      <c r="A2540" s="6" t="s">
        <v>1745</v>
      </c>
      <c r="B2540" s="7" t="s">
        <v>1744</v>
      </c>
      <c r="C2540" s="8" t="s">
        <v>8</v>
      </c>
      <c r="D2540" s="8" t="s">
        <v>601</v>
      </c>
      <c r="E2540" s="6" t="s">
        <v>1746</v>
      </c>
      <c r="F2540" s="8" t="s">
        <v>9154</v>
      </c>
      <c r="G2540" s="20"/>
      <c r="H2540" s="20"/>
      <c r="I2540" s="20"/>
      <c r="J2540" s="20"/>
      <c r="K2540" s="20"/>
      <c r="L2540" s="20"/>
      <c r="M2540" s="20"/>
      <c r="N2540" s="20"/>
      <c r="O2540" s="20"/>
      <c r="P2540" s="20"/>
      <c r="Q2540" s="20"/>
      <c r="R2540" s="20"/>
      <c r="S2540" s="20"/>
      <c r="T2540" s="20"/>
      <c r="U2540" s="20"/>
      <c r="V2540" s="20"/>
      <c r="W2540" s="20"/>
      <c r="X2540" s="20"/>
      <c r="Y2540" s="20"/>
      <c r="Z2540" s="20"/>
      <c r="AA2540" s="20"/>
      <c r="AB2540" s="20"/>
      <c r="AC2540" s="20"/>
      <c r="AD2540" s="20"/>
      <c r="AE2540" s="20"/>
      <c r="AF2540" s="20"/>
      <c r="AG2540" s="20"/>
      <c r="AH2540" s="20"/>
      <c r="AI2540" s="20"/>
      <c r="AJ2540" s="20"/>
      <c r="AK2540" s="20"/>
      <c r="AL2540" s="20"/>
      <c r="AM2540" s="20"/>
      <c r="AN2540" s="20"/>
      <c r="AO2540" s="20"/>
      <c r="AP2540" s="20"/>
      <c r="AQ2540" s="20"/>
      <c r="AR2540" s="20"/>
      <c r="AS2540" s="20"/>
      <c r="AT2540" s="20"/>
      <c r="AU2540" s="20"/>
      <c r="AV2540" s="20"/>
      <c r="AW2540" s="20"/>
      <c r="AX2540" s="20"/>
      <c r="AY2540" s="20"/>
      <c r="AZ2540" s="20"/>
      <c r="BA2540" s="20"/>
      <c r="BB2540" s="20"/>
      <c r="BC2540" s="20"/>
      <c r="BD2540" s="20"/>
      <c r="BE2540" s="20"/>
      <c r="BF2540" s="20"/>
      <c r="BG2540" s="20"/>
      <c r="BH2540" s="20"/>
      <c r="BI2540" s="20"/>
      <c r="BJ2540" s="20"/>
      <c r="BK2540" s="20"/>
      <c r="BL2540" s="20"/>
      <c r="BM2540" s="20"/>
      <c r="BN2540" s="20"/>
      <c r="BO2540" s="20"/>
      <c r="BP2540" s="20"/>
      <c r="BQ2540" s="20"/>
      <c r="BR2540" s="20"/>
      <c r="BS2540" s="20"/>
      <c r="BT2540" s="20"/>
      <c r="BU2540" s="20"/>
      <c r="BV2540" s="20"/>
      <c r="BW2540" s="20"/>
      <c r="BX2540" s="20"/>
      <c r="BY2540" s="20"/>
      <c r="BZ2540" s="20"/>
      <c r="CA2540" s="20"/>
      <c r="CB2540" s="20"/>
      <c r="CC2540" s="20"/>
      <c r="CD2540" s="20"/>
      <c r="CE2540" s="20"/>
      <c r="CF2540" s="20"/>
      <c r="CG2540" s="20"/>
    </row>
    <row r="2541" spans="1:85" s="23" customFormat="1" ht="47.45" customHeight="1">
      <c r="A2541" s="6" t="s">
        <v>1748</v>
      </c>
      <c r="B2541" s="7" t="s">
        <v>1747</v>
      </c>
      <c r="C2541" s="8" t="s">
        <v>4</v>
      </c>
      <c r="D2541" s="8" t="s">
        <v>260</v>
      </c>
      <c r="E2541" s="6" t="s">
        <v>225</v>
      </c>
      <c r="F2541" s="8" t="s">
        <v>9154</v>
      </c>
      <c r="G2541" s="20"/>
      <c r="H2541" s="20"/>
      <c r="I2541" s="20"/>
      <c r="J2541" s="20"/>
      <c r="K2541" s="20"/>
      <c r="L2541" s="20"/>
      <c r="M2541" s="20"/>
      <c r="N2541" s="20"/>
      <c r="O2541" s="20"/>
      <c r="P2541" s="20"/>
      <c r="Q2541" s="20"/>
      <c r="R2541" s="20"/>
      <c r="S2541" s="20"/>
      <c r="T2541" s="20"/>
      <c r="U2541" s="20"/>
      <c r="V2541" s="20"/>
      <c r="W2541" s="20"/>
      <c r="X2541" s="20"/>
      <c r="Y2541" s="20"/>
      <c r="Z2541" s="20"/>
      <c r="AA2541" s="20"/>
      <c r="AB2541" s="20"/>
      <c r="AC2541" s="20"/>
      <c r="AD2541" s="20"/>
      <c r="AE2541" s="20"/>
      <c r="AF2541" s="20"/>
      <c r="AG2541" s="20"/>
      <c r="AH2541" s="20"/>
      <c r="AI2541" s="20"/>
      <c r="AJ2541" s="20"/>
      <c r="AK2541" s="20"/>
      <c r="AL2541" s="20"/>
      <c r="AM2541" s="20"/>
      <c r="AN2541" s="20"/>
      <c r="AO2541" s="20"/>
      <c r="AP2541" s="20"/>
      <c r="AQ2541" s="20"/>
      <c r="AR2541" s="20"/>
      <c r="AS2541" s="20"/>
      <c r="AT2541" s="20"/>
      <c r="AU2541" s="20"/>
      <c r="AV2541" s="20"/>
      <c r="AW2541" s="20"/>
      <c r="AX2541" s="20"/>
      <c r="AY2541" s="20"/>
      <c r="AZ2541" s="20"/>
      <c r="BA2541" s="20"/>
      <c r="BB2541" s="20"/>
      <c r="BC2541" s="20"/>
      <c r="BD2541" s="20"/>
      <c r="BE2541" s="20"/>
      <c r="BF2541" s="20"/>
      <c r="BG2541" s="20"/>
      <c r="BH2541" s="20"/>
      <c r="BI2541" s="20"/>
      <c r="BJ2541" s="20"/>
      <c r="BK2541" s="20"/>
      <c r="BL2541" s="20"/>
      <c r="BM2541" s="20"/>
      <c r="BN2541" s="20"/>
      <c r="BO2541" s="20"/>
      <c r="BP2541" s="20"/>
      <c r="BQ2541" s="20"/>
      <c r="BR2541" s="20"/>
      <c r="BS2541" s="20"/>
      <c r="BT2541" s="20"/>
      <c r="BU2541" s="20"/>
      <c r="BV2541" s="20"/>
      <c r="BW2541" s="20"/>
      <c r="BX2541" s="20"/>
      <c r="BY2541" s="20"/>
      <c r="BZ2541" s="20"/>
      <c r="CA2541" s="20"/>
      <c r="CB2541" s="20"/>
      <c r="CC2541" s="20"/>
      <c r="CD2541" s="20"/>
      <c r="CE2541" s="20"/>
      <c r="CF2541" s="20"/>
      <c r="CG2541" s="20"/>
    </row>
    <row r="2542" spans="1:85" s="23" customFormat="1" ht="47.45" customHeight="1">
      <c r="A2542" s="9" t="s">
        <v>9601</v>
      </c>
      <c r="B2542" s="10">
        <v>63453</v>
      </c>
      <c r="C2542" s="8" t="s">
        <v>8</v>
      </c>
      <c r="D2542" s="8" t="s">
        <v>9032</v>
      </c>
      <c r="E2542" s="19" t="s">
        <v>5869</v>
      </c>
      <c r="F2542" s="8" t="s">
        <v>9154</v>
      </c>
      <c r="G2542" s="20"/>
      <c r="H2542" s="20"/>
      <c r="I2542" s="20"/>
      <c r="J2542" s="20"/>
      <c r="K2542" s="20"/>
      <c r="L2542" s="20"/>
      <c r="M2542" s="20"/>
      <c r="N2542" s="20"/>
      <c r="O2542" s="20"/>
      <c r="P2542" s="20"/>
      <c r="Q2542" s="20"/>
      <c r="R2542" s="20"/>
      <c r="S2542" s="20"/>
      <c r="T2542" s="20"/>
      <c r="U2542" s="20"/>
      <c r="V2542" s="20"/>
      <c r="W2542" s="20"/>
      <c r="X2542" s="20"/>
      <c r="Y2542" s="20"/>
      <c r="Z2542" s="20"/>
      <c r="AA2542" s="20"/>
      <c r="AB2542" s="20"/>
      <c r="AC2542" s="20"/>
      <c r="AD2542" s="20"/>
      <c r="AE2542" s="20"/>
      <c r="AF2542" s="20"/>
      <c r="AG2542" s="20"/>
      <c r="AH2542" s="20"/>
      <c r="AI2542" s="20"/>
      <c r="AJ2542" s="20"/>
      <c r="AK2542" s="20"/>
      <c r="AL2542" s="20"/>
      <c r="AM2542" s="20"/>
      <c r="AN2542" s="20"/>
      <c r="AO2542" s="20"/>
      <c r="AP2542" s="20"/>
      <c r="AQ2542" s="20"/>
      <c r="AR2542" s="20"/>
      <c r="AS2542" s="20"/>
      <c r="AT2542" s="20"/>
      <c r="AU2542" s="20"/>
      <c r="AV2542" s="20"/>
      <c r="AW2542" s="20"/>
      <c r="AX2542" s="20"/>
      <c r="AY2542" s="20"/>
      <c r="AZ2542" s="20"/>
      <c r="BA2542" s="20"/>
      <c r="BB2542" s="20"/>
      <c r="BC2542" s="20"/>
      <c r="BD2542" s="20"/>
      <c r="BE2542" s="20"/>
      <c r="BF2542" s="20"/>
      <c r="BG2542" s="20"/>
      <c r="BH2542" s="20"/>
      <c r="BI2542" s="20"/>
      <c r="BJ2542" s="20"/>
      <c r="BK2542" s="20"/>
      <c r="BL2542" s="20"/>
      <c r="BM2542" s="20"/>
      <c r="BN2542" s="20"/>
      <c r="BO2542" s="20"/>
      <c r="BP2542" s="20"/>
      <c r="BQ2542" s="20"/>
      <c r="BR2542" s="20"/>
      <c r="BS2542" s="20"/>
      <c r="BT2542" s="20"/>
      <c r="BU2542" s="20"/>
      <c r="BV2542" s="20"/>
      <c r="BW2542" s="20"/>
      <c r="BX2542" s="20"/>
      <c r="BY2542" s="20"/>
      <c r="BZ2542" s="20"/>
      <c r="CA2542" s="20"/>
      <c r="CB2542" s="20"/>
      <c r="CC2542" s="20"/>
      <c r="CD2542" s="20"/>
      <c r="CE2542" s="20"/>
      <c r="CF2542" s="20"/>
      <c r="CG2542" s="20"/>
    </row>
    <row r="2543" spans="1:85" s="23" customFormat="1" ht="47.45" customHeight="1">
      <c r="A2543" s="6" t="s">
        <v>6677</v>
      </c>
      <c r="B2543" s="7" t="s">
        <v>6676</v>
      </c>
      <c r="C2543" s="8" t="s">
        <v>8</v>
      </c>
      <c r="D2543" s="8" t="s">
        <v>5</v>
      </c>
      <c r="E2543" s="6" t="s">
        <v>2829</v>
      </c>
      <c r="F2543" s="8" t="s">
        <v>9155</v>
      </c>
      <c r="G2543" s="20"/>
      <c r="H2543" s="20"/>
      <c r="I2543" s="20"/>
      <c r="J2543" s="20"/>
      <c r="K2543" s="20"/>
      <c r="L2543" s="20"/>
      <c r="M2543" s="20"/>
      <c r="N2543" s="20"/>
      <c r="O2543" s="20"/>
      <c r="P2543" s="20"/>
      <c r="Q2543" s="20"/>
      <c r="R2543" s="20"/>
      <c r="S2543" s="20"/>
      <c r="T2543" s="20"/>
      <c r="U2543" s="20"/>
      <c r="V2543" s="20"/>
      <c r="W2543" s="20"/>
      <c r="X2543" s="20"/>
      <c r="Y2543" s="20"/>
      <c r="Z2543" s="20"/>
      <c r="AA2543" s="20"/>
      <c r="AB2543" s="20"/>
      <c r="AC2543" s="20"/>
      <c r="AD2543" s="20"/>
      <c r="AE2543" s="20"/>
      <c r="AF2543" s="20"/>
      <c r="AG2543" s="20"/>
      <c r="AH2543" s="20"/>
      <c r="AI2543" s="20"/>
      <c r="AJ2543" s="20"/>
      <c r="AK2543" s="20"/>
      <c r="AL2543" s="20"/>
      <c r="AM2543" s="20"/>
      <c r="AN2543" s="20"/>
      <c r="AO2543" s="20"/>
      <c r="AP2543" s="20"/>
      <c r="AQ2543" s="20"/>
      <c r="AR2543" s="20"/>
      <c r="AS2543" s="20"/>
      <c r="AT2543" s="20"/>
      <c r="AU2543" s="20"/>
      <c r="AV2543" s="20"/>
      <c r="AW2543" s="20"/>
      <c r="AX2543" s="20"/>
      <c r="AY2543" s="20"/>
      <c r="AZ2543" s="20"/>
      <c r="BA2543" s="20"/>
      <c r="BB2543" s="20"/>
      <c r="BC2543" s="20"/>
      <c r="BD2543" s="20"/>
      <c r="BE2543" s="20"/>
      <c r="BF2543" s="20"/>
      <c r="BG2543" s="20"/>
      <c r="BH2543" s="20"/>
      <c r="BI2543" s="20"/>
      <c r="BJ2543" s="20"/>
      <c r="BK2543" s="20"/>
      <c r="BL2543" s="20"/>
      <c r="BM2543" s="20"/>
      <c r="BN2543" s="20"/>
      <c r="BO2543" s="20"/>
      <c r="BP2543" s="20"/>
      <c r="BQ2543" s="20"/>
      <c r="BR2543" s="20"/>
      <c r="BS2543" s="20"/>
      <c r="BT2543" s="20"/>
      <c r="BU2543" s="20"/>
      <c r="BV2543" s="20"/>
      <c r="BW2543" s="20"/>
      <c r="BX2543" s="20"/>
      <c r="BY2543" s="20"/>
      <c r="BZ2543" s="20"/>
      <c r="CA2543" s="20"/>
      <c r="CB2543" s="20"/>
      <c r="CC2543" s="20"/>
      <c r="CD2543" s="20"/>
      <c r="CE2543" s="20"/>
      <c r="CF2543" s="20"/>
      <c r="CG2543" s="20"/>
    </row>
    <row r="2544" spans="1:85" s="23" customFormat="1" ht="47.45" customHeight="1">
      <c r="A2544" s="6" t="s">
        <v>1750</v>
      </c>
      <c r="B2544" s="7" t="s">
        <v>1749</v>
      </c>
      <c r="C2544" s="8" t="s">
        <v>8</v>
      </c>
      <c r="D2544" s="8" t="s">
        <v>5</v>
      </c>
      <c r="E2544" s="6" t="s">
        <v>803</v>
      </c>
      <c r="F2544" s="8" t="s">
        <v>9154</v>
      </c>
      <c r="G2544" s="20"/>
      <c r="H2544" s="20"/>
      <c r="I2544" s="20"/>
      <c r="J2544" s="20"/>
      <c r="K2544" s="20"/>
      <c r="L2544" s="20"/>
      <c r="M2544" s="20"/>
      <c r="N2544" s="20"/>
      <c r="O2544" s="20"/>
      <c r="P2544" s="20"/>
      <c r="Q2544" s="20"/>
      <c r="R2544" s="20"/>
      <c r="S2544" s="20"/>
      <c r="T2544" s="20"/>
      <c r="U2544" s="20"/>
      <c r="V2544" s="20"/>
      <c r="W2544" s="20"/>
      <c r="X2544" s="20"/>
      <c r="Y2544" s="20"/>
      <c r="Z2544" s="20"/>
      <c r="AA2544" s="20"/>
      <c r="AB2544" s="20"/>
      <c r="AC2544" s="20"/>
      <c r="AD2544" s="20"/>
      <c r="AE2544" s="20"/>
      <c r="AF2544" s="20"/>
      <c r="AG2544" s="20"/>
      <c r="AH2544" s="20"/>
      <c r="AI2544" s="20"/>
      <c r="AJ2544" s="20"/>
      <c r="AK2544" s="20"/>
      <c r="AL2544" s="20"/>
      <c r="AM2544" s="20"/>
      <c r="AN2544" s="20"/>
      <c r="AO2544" s="20"/>
      <c r="AP2544" s="20"/>
      <c r="AQ2544" s="20"/>
      <c r="AR2544" s="20"/>
      <c r="AS2544" s="20"/>
      <c r="AT2544" s="20"/>
      <c r="AU2544" s="20"/>
      <c r="AV2544" s="20"/>
      <c r="AW2544" s="20"/>
      <c r="AX2544" s="20"/>
      <c r="AY2544" s="20"/>
      <c r="AZ2544" s="20"/>
      <c r="BA2544" s="20"/>
      <c r="BB2544" s="20"/>
      <c r="BC2544" s="20"/>
      <c r="BD2544" s="20"/>
      <c r="BE2544" s="20"/>
      <c r="BF2544" s="20"/>
      <c r="BG2544" s="20"/>
      <c r="BH2544" s="20"/>
      <c r="BI2544" s="20"/>
      <c r="BJ2544" s="20"/>
      <c r="BK2544" s="20"/>
      <c r="BL2544" s="20"/>
      <c r="BM2544" s="20"/>
      <c r="BN2544" s="20"/>
      <c r="BO2544" s="20"/>
      <c r="BP2544" s="20"/>
      <c r="BQ2544" s="20"/>
      <c r="BR2544" s="20"/>
      <c r="BS2544" s="20"/>
      <c r="BT2544" s="20"/>
      <c r="BU2544" s="20"/>
      <c r="BV2544" s="20"/>
      <c r="BW2544" s="20"/>
      <c r="BX2544" s="20"/>
      <c r="BY2544" s="20"/>
      <c r="BZ2544" s="20"/>
      <c r="CA2544" s="20"/>
      <c r="CB2544" s="20"/>
      <c r="CC2544" s="20"/>
      <c r="CD2544" s="20"/>
      <c r="CE2544" s="20"/>
      <c r="CF2544" s="20"/>
      <c r="CG2544" s="20"/>
    </row>
    <row r="2545" spans="1:85" s="23" customFormat="1" ht="47.45" customHeight="1">
      <c r="A2545" s="6" t="s">
        <v>6679</v>
      </c>
      <c r="B2545" s="7" t="s">
        <v>6678</v>
      </c>
      <c r="C2545" s="8" t="s">
        <v>9032</v>
      </c>
      <c r="D2545" s="8" t="s">
        <v>79</v>
      </c>
      <c r="E2545" s="6" t="s">
        <v>2589</v>
      </c>
      <c r="F2545" s="8" t="s">
        <v>9155</v>
      </c>
      <c r="G2545" s="20"/>
      <c r="H2545" s="20"/>
      <c r="I2545" s="20"/>
      <c r="J2545" s="20"/>
      <c r="K2545" s="20"/>
      <c r="L2545" s="20"/>
      <c r="M2545" s="20"/>
      <c r="N2545" s="20"/>
      <c r="O2545" s="20"/>
      <c r="P2545" s="20"/>
      <c r="Q2545" s="20"/>
      <c r="R2545" s="20"/>
      <c r="S2545" s="20"/>
      <c r="T2545" s="20"/>
      <c r="U2545" s="20"/>
      <c r="V2545" s="20"/>
      <c r="W2545" s="20"/>
      <c r="X2545" s="20"/>
      <c r="Y2545" s="20"/>
      <c r="Z2545" s="20"/>
      <c r="AA2545" s="20"/>
      <c r="AB2545" s="20"/>
      <c r="AC2545" s="20"/>
      <c r="AD2545" s="20"/>
      <c r="AE2545" s="20"/>
      <c r="AF2545" s="20"/>
      <c r="AG2545" s="20"/>
      <c r="AH2545" s="20"/>
      <c r="AI2545" s="20"/>
      <c r="AJ2545" s="20"/>
      <c r="AK2545" s="20"/>
      <c r="AL2545" s="20"/>
      <c r="AM2545" s="20"/>
      <c r="AN2545" s="20"/>
      <c r="AO2545" s="20"/>
      <c r="AP2545" s="20"/>
      <c r="AQ2545" s="20"/>
      <c r="AR2545" s="20"/>
      <c r="AS2545" s="20"/>
      <c r="AT2545" s="20"/>
      <c r="AU2545" s="20"/>
      <c r="AV2545" s="20"/>
      <c r="AW2545" s="20"/>
      <c r="AX2545" s="20"/>
      <c r="AY2545" s="20"/>
      <c r="AZ2545" s="20"/>
      <c r="BA2545" s="20"/>
      <c r="BB2545" s="20"/>
      <c r="BC2545" s="20"/>
      <c r="BD2545" s="20"/>
      <c r="BE2545" s="20"/>
      <c r="BF2545" s="20"/>
      <c r="BG2545" s="20"/>
      <c r="BH2545" s="20"/>
      <c r="BI2545" s="20"/>
      <c r="BJ2545" s="20"/>
      <c r="BK2545" s="20"/>
      <c r="BL2545" s="20"/>
      <c r="BM2545" s="20"/>
      <c r="BN2545" s="20"/>
      <c r="BO2545" s="20"/>
      <c r="BP2545" s="20"/>
      <c r="BQ2545" s="20"/>
      <c r="BR2545" s="20"/>
      <c r="BS2545" s="20"/>
      <c r="BT2545" s="20"/>
      <c r="BU2545" s="20"/>
      <c r="BV2545" s="20"/>
      <c r="BW2545" s="20"/>
      <c r="BX2545" s="20"/>
      <c r="BY2545" s="20"/>
      <c r="BZ2545" s="20"/>
      <c r="CA2545" s="20"/>
      <c r="CB2545" s="20"/>
      <c r="CC2545" s="20"/>
      <c r="CD2545" s="20"/>
      <c r="CE2545" s="20"/>
      <c r="CF2545" s="20"/>
      <c r="CG2545" s="20"/>
    </row>
    <row r="2546" spans="1:85" s="23" customFormat="1" ht="47.45" customHeight="1">
      <c r="A2546" s="6" t="s">
        <v>6681</v>
      </c>
      <c r="B2546" s="7" t="s">
        <v>6680</v>
      </c>
      <c r="C2546" s="8" t="s">
        <v>8</v>
      </c>
      <c r="D2546" s="8" t="s">
        <v>43</v>
      </c>
      <c r="E2546" s="6" t="s">
        <v>1119</v>
      </c>
      <c r="F2546" s="8" t="s">
        <v>9155</v>
      </c>
      <c r="G2546" s="20"/>
      <c r="H2546" s="20"/>
      <c r="I2546" s="20"/>
      <c r="J2546" s="20"/>
      <c r="K2546" s="20"/>
      <c r="L2546" s="20"/>
      <c r="M2546" s="20"/>
      <c r="N2546" s="20"/>
      <c r="O2546" s="20"/>
      <c r="P2546" s="20"/>
      <c r="Q2546" s="20"/>
      <c r="R2546" s="20"/>
      <c r="S2546" s="20"/>
      <c r="T2546" s="20"/>
      <c r="U2546" s="20"/>
      <c r="V2546" s="20"/>
      <c r="W2546" s="20"/>
      <c r="X2546" s="20"/>
      <c r="Y2546" s="20"/>
      <c r="Z2546" s="20"/>
      <c r="AA2546" s="20"/>
      <c r="AB2546" s="20"/>
      <c r="AC2546" s="20"/>
      <c r="AD2546" s="20"/>
      <c r="AE2546" s="20"/>
      <c r="AF2546" s="20"/>
      <c r="AG2546" s="20"/>
      <c r="AH2546" s="20"/>
      <c r="AI2546" s="20"/>
      <c r="AJ2546" s="20"/>
      <c r="AK2546" s="20"/>
      <c r="AL2546" s="20"/>
      <c r="AM2546" s="20"/>
      <c r="AN2546" s="20"/>
      <c r="AO2546" s="20"/>
      <c r="AP2546" s="20"/>
      <c r="AQ2546" s="20"/>
      <c r="AR2546" s="20"/>
      <c r="AS2546" s="20"/>
      <c r="AT2546" s="20"/>
      <c r="AU2546" s="20"/>
      <c r="AV2546" s="20"/>
      <c r="AW2546" s="20"/>
      <c r="AX2546" s="20"/>
      <c r="AY2546" s="20"/>
      <c r="AZ2546" s="20"/>
      <c r="BA2546" s="20"/>
      <c r="BB2546" s="20"/>
      <c r="BC2546" s="20"/>
      <c r="BD2546" s="20"/>
      <c r="BE2546" s="20"/>
      <c r="BF2546" s="20"/>
      <c r="BG2546" s="20"/>
      <c r="BH2546" s="20"/>
      <c r="BI2546" s="20"/>
      <c r="BJ2546" s="20"/>
      <c r="BK2546" s="20"/>
      <c r="BL2546" s="20"/>
      <c r="BM2546" s="20"/>
      <c r="BN2546" s="20"/>
      <c r="BO2546" s="20"/>
      <c r="BP2546" s="20"/>
      <c r="BQ2546" s="20"/>
      <c r="BR2546" s="20"/>
      <c r="BS2546" s="20"/>
      <c r="BT2546" s="20"/>
      <c r="BU2546" s="20"/>
      <c r="BV2546" s="20"/>
      <c r="BW2546" s="20"/>
      <c r="BX2546" s="20"/>
      <c r="BY2546" s="20"/>
      <c r="BZ2546" s="20"/>
      <c r="CA2546" s="20"/>
      <c r="CB2546" s="20"/>
      <c r="CC2546" s="20"/>
      <c r="CD2546" s="20"/>
      <c r="CE2546" s="20"/>
      <c r="CF2546" s="20"/>
      <c r="CG2546" s="20"/>
    </row>
    <row r="2547" spans="1:85" s="23" customFormat="1" ht="47.45" customHeight="1">
      <c r="A2547" s="6" t="s">
        <v>6683</v>
      </c>
      <c r="B2547" s="7" t="s">
        <v>6682</v>
      </c>
      <c r="C2547" s="8" t="s">
        <v>9032</v>
      </c>
      <c r="D2547" s="8" t="s">
        <v>79</v>
      </c>
      <c r="E2547" s="6" t="s">
        <v>3327</v>
      </c>
      <c r="F2547" s="8" t="s">
        <v>9155</v>
      </c>
      <c r="G2547" s="20"/>
      <c r="H2547" s="20"/>
      <c r="I2547" s="20"/>
      <c r="J2547" s="20"/>
      <c r="K2547" s="20"/>
      <c r="L2547" s="20"/>
      <c r="M2547" s="20"/>
      <c r="N2547" s="20"/>
      <c r="O2547" s="20"/>
      <c r="P2547" s="20"/>
      <c r="Q2547" s="20"/>
      <c r="R2547" s="20"/>
      <c r="S2547" s="20"/>
      <c r="T2547" s="20"/>
      <c r="U2547" s="20"/>
      <c r="V2547" s="20"/>
      <c r="W2547" s="20"/>
      <c r="X2547" s="20"/>
      <c r="Y2547" s="20"/>
      <c r="Z2547" s="20"/>
      <c r="AA2547" s="20"/>
      <c r="AB2547" s="20"/>
      <c r="AC2547" s="20"/>
      <c r="AD2547" s="20"/>
      <c r="AE2547" s="20"/>
      <c r="AF2547" s="20"/>
      <c r="AG2547" s="20"/>
      <c r="AH2547" s="20"/>
      <c r="AI2547" s="20"/>
      <c r="AJ2547" s="20"/>
      <c r="AK2547" s="20"/>
      <c r="AL2547" s="20"/>
      <c r="AM2547" s="20"/>
      <c r="AN2547" s="20"/>
      <c r="AO2547" s="20"/>
      <c r="AP2547" s="20"/>
      <c r="AQ2547" s="20"/>
      <c r="AR2547" s="20"/>
      <c r="AS2547" s="20"/>
      <c r="AT2547" s="20"/>
      <c r="AU2547" s="20"/>
      <c r="AV2547" s="20"/>
      <c r="AW2547" s="20"/>
      <c r="AX2547" s="20"/>
      <c r="AY2547" s="20"/>
      <c r="AZ2547" s="20"/>
      <c r="BA2547" s="20"/>
      <c r="BB2547" s="20"/>
      <c r="BC2547" s="20"/>
      <c r="BD2547" s="20"/>
      <c r="BE2547" s="20"/>
      <c r="BF2547" s="20"/>
      <c r="BG2547" s="20"/>
      <c r="BH2547" s="20"/>
      <c r="BI2547" s="20"/>
      <c r="BJ2547" s="20"/>
      <c r="BK2547" s="20"/>
      <c r="BL2547" s="20"/>
      <c r="BM2547" s="20"/>
      <c r="BN2547" s="20"/>
      <c r="BO2547" s="20"/>
      <c r="BP2547" s="20"/>
      <c r="BQ2547" s="20"/>
      <c r="BR2547" s="20"/>
      <c r="BS2547" s="20"/>
      <c r="BT2547" s="20"/>
      <c r="BU2547" s="20"/>
      <c r="BV2547" s="20"/>
      <c r="BW2547" s="20"/>
      <c r="BX2547" s="20"/>
      <c r="BY2547" s="20"/>
      <c r="BZ2547" s="20"/>
      <c r="CA2547" s="20"/>
      <c r="CB2547" s="20"/>
      <c r="CC2547" s="20"/>
      <c r="CD2547" s="20"/>
      <c r="CE2547" s="20"/>
      <c r="CF2547" s="20"/>
      <c r="CG2547" s="20"/>
    </row>
    <row r="2548" spans="1:85" s="23" customFormat="1" ht="47.45" customHeight="1">
      <c r="A2548" s="6" t="s">
        <v>1752</v>
      </c>
      <c r="B2548" s="7" t="s">
        <v>1751</v>
      </c>
      <c r="C2548" s="8" t="s">
        <v>8</v>
      </c>
      <c r="D2548" s="8" t="s">
        <v>79</v>
      </c>
      <c r="E2548" s="6" t="s">
        <v>776</v>
      </c>
      <c r="F2548" s="8" t="s">
        <v>9154</v>
      </c>
      <c r="G2548" s="20"/>
      <c r="H2548" s="20"/>
      <c r="I2548" s="20"/>
      <c r="J2548" s="20"/>
      <c r="K2548" s="20"/>
      <c r="L2548" s="20"/>
      <c r="M2548" s="20"/>
      <c r="N2548" s="20"/>
      <c r="O2548" s="20"/>
      <c r="P2548" s="20"/>
      <c r="Q2548" s="20"/>
      <c r="R2548" s="20"/>
      <c r="S2548" s="20"/>
      <c r="T2548" s="20"/>
      <c r="U2548" s="20"/>
      <c r="V2548" s="20"/>
      <c r="W2548" s="20"/>
      <c r="X2548" s="20"/>
      <c r="Y2548" s="20"/>
      <c r="Z2548" s="20"/>
      <c r="AA2548" s="20"/>
      <c r="AB2548" s="20"/>
      <c r="AC2548" s="20"/>
      <c r="AD2548" s="20"/>
      <c r="AE2548" s="20"/>
      <c r="AF2548" s="20"/>
      <c r="AG2548" s="20"/>
      <c r="AH2548" s="20"/>
      <c r="AI2548" s="20"/>
      <c r="AJ2548" s="20"/>
      <c r="AK2548" s="20"/>
      <c r="AL2548" s="20"/>
      <c r="AM2548" s="20"/>
      <c r="AN2548" s="20"/>
      <c r="AO2548" s="20"/>
      <c r="AP2548" s="20"/>
      <c r="AQ2548" s="20"/>
      <c r="AR2548" s="20"/>
      <c r="AS2548" s="20"/>
      <c r="AT2548" s="20"/>
      <c r="AU2548" s="20"/>
      <c r="AV2548" s="20"/>
      <c r="AW2548" s="20"/>
      <c r="AX2548" s="20"/>
      <c r="AY2548" s="20"/>
      <c r="AZ2548" s="20"/>
      <c r="BA2548" s="20"/>
      <c r="BB2548" s="20"/>
      <c r="BC2548" s="20"/>
      <c r="BD2548" s="20"/>
      <c r="BE2548" s="20"/>
      <c r="BF2548" s="20"/>
      <c r="BG2548" s="20"/>
      <c r="BH2548" s="20"/>
      <c r="BI2548" s="20"/>
      <c r="BJ2548" s="20"/>
      <c r="BK2548" s="20"/>
      <c r="BL2548" s="20"/>
      <c r="BM2548" s="20"/>
      <c r="BN2548" s="20"/>
      <c r="BO2548" s="20"/>
      <c r="BP2548" s="20"/>
      <c r="BQ2548" s="20"/>
      <c r="BR2548" s="20"/>
      <c r="BS2548" s="20"/>
      <c r="BT2548" s="20"/>
      <c r="BU2548" s="20"/>
      <c r="BV2548" s="20"/>
      <c r="BW2548" s="20"/>
      <c r="BX2548" s="20"/>
      <c r="BY2548" s="20"/>
      <c r="BZ2548" s="20"/>
      <c r="CA2548" s="20"/>
      <c r="CB2548" s="20"/>
      <c r="CC2548" s="20"/>
      <c r="CD2548" s="20"/>
      <c r="CE2548" s="20"/>
      <c r="CF2548" s="20"/>
      <c r="CG2548" s="20"/>
    </row>
    <row r="2549" spans="1:85" s="23" customFormat="1" ht="47.45" customHeight="1">
      <c r="A2549" s="6" t="s">
        <v>1754</v>
      </c>
      <c r="B2549" s="7" t="s">
        <v>1753</v>
      </c>
      <c r="C2549" s="8" t="s">
        <v>8</v>
      </c>
      <c r="D2549" s="8" t="s">
        <v>9032</v>
      </c>
      <c r="E2549" s="6" t="s">
        <v>210</v>
      </c>
      <c r="F2549" s="8" t="s">
        <v>9154</v>
      </c>
      <c r="G2549" s="20"/>
      <c r="H2549" s="20"/>
      <c r="I2549" s="20"/>
      <c r="J2549" s="20"/>
      <c r="K2549" s="20"/>
      <c r="L2549" s="20"/>
      <c r="M2549" s="20"/>
      <c r="N2549" s="20"/>
      <c r="O2549" s="20"/>
      <c r="P2549" s="20"/>
      <c r="Q2549" s="20"/>
      <c r="R2549" s="20"/>
      <c r="S2549" s="20"/>
      <c r="T2549" s="20"/>
      <c r="U2549" s="20"/>
      <c r="V2549" s="20"/>
      <c r="W2549" s="20"/>
      <c r="X2549" s="20"/>
      <c r="Y2549" s="20"/>
      <c r="Z2549" s="20"/>
      <c r="AA2549" s="20"/>
      <c r="AB2549" s="20"/>
      <c r="AC2549" s="20"/>
      <c r="AD2549" s="20"/>
      <c r="AE2549" s="20"/>
      <c r="AF2549" s="20"/>
      <c r="AG2549" s="20"/>
      <c r="AH2549" s="20"/>
      <c r="AI2549" s="20"/>
      <c r="AJ2549" s="20"/>
      <c r="AK2549" s="20"/>
      <c r="AL2549" s="20"/>
      <c r="AM2549" s="20"/>
      <c r="AN2549" s="20"/>
      <c r="AO2549" s="20"/>
      <c r="AP2549" s="20"/>
      <c r="AQ2549" s="20"/>
      <c r="AR2549" s="20"/>
      <c r="AS2549" s="20"/>
      <c r="AT2549" s="20"/>
      <c r="AU2549" s="20"/>
      <c r="AV2549" s="20"/>
      <c r="AW2549" s="20"/>
      <c r="AX2549" s="20"/>
      <c r="AY2549" s="20"/>
      <c r="AZ2549" s="20"/>
      <c r="BA2549" s="20"/>
      <c r="BB2549" s="20"/>
      <c r="BC2549" s="20"/>
      <c r="BD2549" s="20"/>
      <c r="BE2549" s="20"/>
      <c r="BF2549" s="20"/>
      <c r="BG2549" s="20"/>
      <c r="BH2549" s="20"/>
      <c r="BI2549" s="20"/>
      <c r="BJ2549" s="20"/>
      <c r="BK2549" s="20"/>
      <c r="BL2549" s="20"/>
      <c r="BM2549" s="20"/>
      <c r="BN2549" s="20"/>
      <c r="BO2549" s="20"/>
      <c r="BP2549" s="20"/>
      <c r="BQ2549" s="20"/>
      <c r="BR2549" s="20"/>
      <c r="BS2549" s="20"/>
      <c r="BT2549" s="20"/>
      <c r="BU2549" s="20"/>
      <c r="BV2549" s="20"/>
      <c r="BW2549" s="20"/>
      <c r="BX2549" s="20"/>
      <c r="BY2549" s="20"/>
      <c r="BZ2549" s="20"/>
      <c r="CA2549" s="20"/>
      <c r="CB2549" s="20"/>
      <c r="CC2549" s="20"/>
      <c r="CD2549" s="20"/>
      <c r="CE2549" s="20"/>
      <c r="CF2549" s="20"/>
      <c r="CG2549" s="20"/>
    </row>
    <row r="2550" spans="1:85" s="23" customFormat="1" ht="47.45" customHeight="1">
      <c r="A2550" s="6" t="s">
        <v>6685</v>
      </c>
      <c r="B2550" s="7" t="s">
        <v>6684</v>
      </c>
      <c r="C2550" s="8" t="s">
        <v>8</v>
      </c>
      <c r="D2550" s="8" t="s">
        <v>9032</v>
      </c>
      <c r="E2550" s="6" t="s">
        <v>3698</v>
      </c>
      <c r="F2550" s="8" t="s">
        <v>9155</v>
      </c>
      <c r="G2550" s="20"/>
      <c r="H2550" s="20"/>
      <c r="I2550" s="20"/>
      <c r="J2550" s="20"/>
      <c r="K2550" s="20"/>
      <c r="L2550" s="20"/>
      <c r="M2550" s="20"/>
      <c r="N2550" s="20"/>
      <c r="O2550" s="20"/>
      <c r="P2550" s="20"/>
      <c r="Q2550" s="20"/>
      <c r="R2550" s="20"/>
      <c r="S2550" s="20"/>
      <c r="T2550" s="20"/>
      <c r="U2550" s="20"/>
      <c r="V2550" s="20"/>
      <c r="W2550" s="20"/>
      <c r="X2550" s="20"/>
      <c r="Y2550" s="20"/>
      <c r="Z2550" s="20"/>
      <c r="AA2550" s="20"/>
      <c r="AB2550" s="20"/>
      <c r="AC2550" s="20"/>
      <c r="AD2550" s="20"/>
      <c r="AE2550" s="20"/>
      <c r="AF2550" s="20"/>
      <c r="AG2550" s="20"/>
      <c r="AH2550" s="20"/>
      <c r="AI2550" s="20"/>
      <c r="AJ2550" s="20"/>
      <c r="AK2550" s="20"/>
      <c r="AL2550" s="20"/>
      <c r="AM2550" s="20"/>
      <c r="AN2550" s="20"/>
      <c r="AO2550" s="20"/>
      <c r="AP2550" s="20"/>
      <c r="AQ2550" s="20"/>
      <c r="AR2550" s="20"/>
      <c r="AS2550" s="20"/>
      <c r="AT2550" s="20"/>
      <c r="AU2550" s="20"/>
      <c r="AV2550" s="20"/>
      <c r="AW2550" s="20"/>
      <c r="AX2550" s="20"/>
      <c r="AY2550" s="20"/>
      <c r="AZ2550" s="20"/>
      <c r="BA2550" s="20"/>
      <c r="BB2550" s="20"/>
      <c r="BC2550" s="20"/>
      <c r="BD2550" s="20"/>
      <c r="BE2550" s="20"/>
      <c r="BF2550" s="20"/>
      <c r="BG2550" s="20"/>
      <c r="BH2550" s="20"/>
      <c r="BI2550" s="20"/>
      <c r="BJ2550" s="20"/>
      <c r="BK2550" s="20"/>
      <c r="BL2550" s="20"/>
      <c r="BM2550" s="20"/>
      <c r="BN2550" s="20"/>
      <c r="BO2550" s="20"/>
      <c r="BP2550" s="20"/>
      <c r="BQ2550" s="20"/>
      <c r="BR2550" s="20"/>
      <c r="BS2550" s="20"/>
      <c r="BT2550" s="20"/>
      <c r="BU2550" s="20"/>
      <c r="BV2550" s="20"/>
      <c r="BW2550" s="20"/>
      <c r="BX2550" s="20"/>
      <c r="BY2550" s="20"/>
      <c r="BZ2550" s="20"/>
      <c r="CA2550" s="20"/>
      <c r="CB2550" s="20"/>
      <c r="CC2550" s="20"/>
      <c r="CD2550" s="20"/>
      <c r="CE2550" s="20"/>
      <c r="CF2550" s="20"/>
      <c r="CG2550" s="20"/>
    </row>
    <row r="2551" spans="1:85" s="23" customFormat="1" ht="47.45" customHeight="1">
      <c r="A2551" s="6" t="s">
        <v>6687</v>
      </c>
      <c r="B2551" s="7" t="s">
        <v>6686</v>
      </c>
      <c r="C2551" s="8" t="s">
        <v>9034</v>
      </c>
      <c r="D2551" s="8" t="s">
        <v>9032</v>
      </c>
      <c r="E2551" s="6" t="s">
        <v>3988</v>
      </c>
      <c r="F2551" s="8" t="s">
        <v>9155</v>
      </c>
      <c r="G2551" s="20"/>
      <c r="H2551" s="20"/>
      <c r="I2551" s="20"/>
      <c r="J2551" s="20"/>
      <c r="K2551" s="20"/>
      <c r="L2551" s="20"/>
      <c r="M2551" s="20"/>
      <c r="N2551" s="20"/>
      <c r="O2551" s="20"/>
      <c r="P2551" s="20"/>
      <c r="Q2551" s="20"/>
      <c r="R2551" s="20"/>
      <c r="S2551" s="20"/>
      <c r="T2551" s="20"/>
      <c r="U2551" s="20"/>
      <c r="V2551" s="20"/>
      <c r="W2551" s="20"/>
      <c r="X2551" s="20"/>
      <c r="Y2551" s="20"/>
      <c r="Z2551" s="20"/>
      <c r="AA2551" s="20"/>
      <c r="AB2551" s="20"/>
      <c r="AC2551" s="20"/>
      <c r="AD2551" s="20"/>
      <c r="AE2551" s="20"/>
      <c r="AF2551" s="20"/>
      <c r="AG2551" s="20"/>
      <c r="AH2551" s="20"/>
      <c r="AI2551" s="20"/>
      <c r="AJ2551" s="20"/>
      <c r="AK2551" s="20"/>
      <c r="AL2551" s="20"/>
      <c r="AM2551" s="20"/>
      <c r="AN2551" s="20"/>
      <c r="AO2551" s="20"/>
      <c r="AP2551" s="20"/>
      <c r="AQ2551" s="20"/>
      <c r="AR2551" s="20"/>
      <c r="AS2551" s="20"/>
      <c r="AT2551" s="20"/>
      <c r="AU2551" s="20"/>
      <c r="AV2551" s="20"/>
      <c r="AW2551" s="20"/>
      <c r="AX2551" s="20"/>
      <c r="AY2551" s="20"/>
      <c r="AZ2551" s="20"/>
      <c r="BA2551" s="20"/>
      <c r="BB2551" s="20"/>
      <c r="BC2551" s="20"/>
      <c r="BD2551" s="20"/>
      <c r="BE2551" s="20"/>
      <c r="BF2551" s="20"/>
      <c r="BG2551" s="20"/>
      <c r="BH2551" s="20"/>
      <c r="BI2551" s="20"/>
      <c r="BJ2551" s="20"/>
      <c r="BK2551" s="20"/>
      <c r="BL2551" s="20"/>
      <c r="BM2551" s="20"/>
      <c r="BN2551" s="20"/>
      <c r="BO2551" s="20"/>
      <c r="BP2551" s="20"/>
      <c r="BQ2551" s="20"/>
      <c r="BR2551" s="20"/>
      <c r="BS2551" s="20"/>
      <c r="BT2551" s="20"/>
      <c r="BU2551" s="20"/>
      <c r="BV2551" s="20"/>
      <c r="BW2551" s="20"/>
      <c r="BX2551" s="20"/>
      <c r="BY2551" s="20"/>
      <c r="BZ2551" s="20"/>
      <c r="CA2551" s="20"/>
      <c r="CB2551" s="20"/>
      <c r="CC2551" s="20"/>
      <c r="CD2551" s="20"/>
      <c r="CE2551" s="20"/>
      <c r="CF2551" s="20"/>
      <c r="CG2551" s="20"/>
    </row>
    <row r="2552" spans="1:85" s="23" customFormat="1" ht="47.45" customHeight="1">
      <c r="A2552" s="4" t="s">
        <v>9445</v>
      </c>
      <c r="B2552" s="1">
        <v>22042</v>
      </c>
      <c r="C2552" s="2" t="s">
        <v>8</v>
      </c>
      <c r="D2552" s="2" t="s">
        <v>9032</v>
      </c>
      <c r="E2552" s="19" t="s">
        <v>1824</v>
      </c>
      <c r="F2552" s="2" t="s">
        <v>9159</v>
      </c>
      <c r="G2552" s="20"/>
      <c r="H2552" s="20"/>
      <c r="I2552" s="20"/>
      <c r="J2552" s="20"/>
      <c r="K2552" s="20"/>
      <c r="L2552" s="20"/>
      <c r="M2552" s="20"/>
      <c r="N2552" s="20"/>
      <c r="O2552" s="20"/>
      <c r="P2552" s="20"/>
      <c r="Q2552" s="20"/>
      <c r="R2552" s="20"/>
      <c r="S2552" s="20"/>
      <c r="T2552" s="20"/>
      <c r="U2552" s="20"/>
      <c r="V2552" s="20"/>
      <c r="W2552" s="20"/>
      <c r="X2552" s="20"/>
      <c r="Y2552" s="20"/>
      <c r="Z2552" s="20"/>
      <c r="AA2552" s="20"/>
      <c r="AB2552" s="20"/>
      <c r="AC2552" s="20"/>
      <c r="AD2552" s="20"/>
      <c r="AE2552" s="20"/>
      <c r="AF2552" s="20"/>
      <c r="AG2552" s="20"/>
      <c r="AH2552" s="20"/>
      <c r="AI2552" s="20"/>
      <c r="AJ2552" s="20"/>
      <c r="AK2552" s="20"/>
      <c r="AL2552" s="20"/>
      <c r="AM2552" s="20"/>
      <c r="AN2552" s="20"/>
      <c r="AO2552" s="20"/>
      <c r="AP2552" s="20"/>
      <c r="AQ2552" s="20"/>
      <c r="AR2552" s="20"/>
      <c r="AS2552" s="20"/>
      <c r="AT2552" s="20"/>
      <c r="AU2552" s="20"/>
      <c r="AV2552" s="20"/>
      <c r="AW2552" s="20"/>
      <c r="AX2552" s="20"/>
      <c r="AY2552" s="20"/>
      <c r="AZ2552" s="20"/>
      <c r="BA2552" s="20"/>
      <c r="BB2552" s="20"/>
      <c r="BC2552" s="20"/>
      <c r="BD2552" s="20"/>
      <c r="BE2552" s="20"/>
      <c r="BF2552" s="20"/>
      <c r="BG2552" s="20"/>
      <c r="BH2552" s="20"/>
      <c r="BI2552" s="20"/>
      <c r="BJ2552" s="20"/>
      <c r="BK2552" s="20"/>
      <c r="BL2552" s="20"/>
      <c r="BM2552" s="20"/>
      <c r="BN2552" s="20"/>
      <c r="BO2552" s="20"/>
      <c r="BP2552" s="20"/>
      <c r="BQ2552" s="20"/>
      <c r="BR2552" s="20"/>
      <c r="BS2552" s="20"/>
      <c r="BT2552" s="20"/>
      <c r="BU2552" s="20"/>
      <c r="BV2552" s="20"/>
      <c r="BW2552" s="20"/>
      <c r="BX2552" s="20"/>
      <c r="BY2552" s="20"/>
      <c r="BZ2552" s="20"/>
      <c r="CA2552" s="20"/>
      <c r="CB2552" s="20"/>
      <c r="CC2552" s="20"/>
      <c r="CD2552" s="20"/>
      <c r="CE2552" s="20"/>
      <c r="CF2552" s="20"/>
      <c r="CG2552" s="20"/>
    </row>
    <row r="2553" spans="1:85" s="23" customFormat="1" ht="47.45" customHeight="1">
      <c r="A2553" s="6" t="s">
        <v>1756</v>
      </c>
      <c r="B2553" s="7" t="s">
        <v>1755</v>
      </c>
      <c r="C2553" s="8" t="s">
        <v>8</v>
      </c>
      <c r="D2553" s="8" t="s">
        <v>9032</v>
      </c>
      <c r="E2553" s="6" t="s">
        <v>1429</v>
      </c>
      <c r="F2553" s="8" t="s">
        <v>9154</v>
      </c>
      <c r="G2553" s="20"/>
      <c r="H2553" s="20"/>
      <c r="I2553" s="20"/>
      <c r="J2553" s="20"/>
      <c r="K2553" s="20"/>
      <c r="L2553" s="20"/>
      <c r="M2553" s="20"/>
      <c r="N2553" s="20"/>
      <c r="O2553" s="20"/>
      <c r="P2553" s="20"/>
      <c r="Q2553" s="20"/>
      <c r="R2553" s="20"/>
      <c r="S2553" s="20"/>
      <c r="T2553" s="20"/>
      <c r="U2553" s="20"/>
      <c r="V2553" s="20"/>
      <c r="W2553" s="20"/>
      <c r="X2553" s="20"/>
      <c r="Y2553" s="20"/>
      <c r="Z2553" s="20"/>
      <c r="AA2553" s="20"/>
      <c r="AB2553" s="20"/>
      <c r="AC2553" s="20"/>
      <c r="AD2553" s="20"/>
      <c r="AE2553" s="20"/>
      <c r="AF2553" s="20"/>
      <c r="AG2553" s="20"/>
      <c r="AH2553" s="20"/>
      <c r="AI2553" s="20"/>
      <c r="AJ2553" s="20"/>
      <c r="AK2553" s="20"/>
      <c r="AL2553" s="20"/>
      <c r="AM2553" s="20"/>
      <c r="AN2553" s="20"/>
      <c r="AO2553" s="20"/>
      <c r="AP2553" s="20"/>
      <c r="AQ2553" s="20"/>
      <c r="AR2553" s="20"/>
      <c r="AS2553" s="20"/>
      <c r="AT2553" s="20"/>
      <c r="AU2553" s="20"/>
      <c r="AV2553" s="20"/>
      <c r="AW2553" s="20"/>
      <c r="AX2553" s="20"/>
      <c r="AY2553" s="20"/>
      <c r="AZ2553" s="20"/>
      <c r="BA2553" s="20"/>
      <c r="BB2553" s="20"/>
      <c r="BC2553" s="20"/>
      <c r="BD2553" s="20"/>
      <c r="BE2553" s="20"/>
      <c r="BF2553" s="20"/>
      <c r="BG2553" s="20"/>
      <c r="BH2553" s="20"/>
      <c r="BI2553" s="20"/>
      <c r="BJ2553" s="20"/>
      <c r="BK2553" s="20"/>
      <c r="BL2553" s="20"/>
      <c r="BM2553" s="20"/>
      <c r="BN2553" s="20"/>
      <c r="BO2553" s="20"/>
      <c r="BP2553" s="20"/>
      <c r="BQ2553" s="20"/>
      <c r="BR2553" s="20"/>
      <c r="BS2553" s="20"/>
      <c r="BT2553" s="20"/>
      <c r="BU2553" s="20"/>
      <c r="BV2553" s="20"/>
      <c r="BW2553" s="20"/>
      <c r="BX2553" s="20"/>
      <c r="BY2553" s="20"/>
      <c r="BZ2553" s="20"/>
      <c r="CA2553" s="20"/>
      <c r="CB2553" s="20"/>
      <c r="CC2553" s="20"/>
      <c r="CD2553" s="20"/>
      <c r="CE2553" s="20"/>
      <c r="CF2553" s="20"/>
      <c r="CG2553" s="20"/>
    </row>
    <row r="2554" spans="1:85" s="23" customFormat="1" ht="47.45" customHeight="1">
      <c r="A2554" s="6" t="s">
        <v>1758</v>
      </c>
      <c r="B2554" s="7" t="s">
        <v>1757</v>
      </c>
      <c r="C2554" s="8" t="s">
        <v>9032</v>
      </c>
      <c r="D2554" s="8" t="s">
        <v>79</v>
      </c>
      <c r="E2554" s="6" t="s">
        <v>540</v>
      </c>
      <c r="F2554" s="8" t="s">
        <v>9154</v>
      </c>
      <c r="G2554" s="20"/>
      <c r="H2554" s="20"/>
      <c r="I2554" s="20"/>
      <c r="J2554" s="20"/>
      <c r="K2554" s="20"/>
      <c r="L2554" s="20"/>
      <c r="M2554" s="20"/>
      <c r="N2554" s="20"/>
      <c r="O2554" s="20"/>
      <c r="P2554" s="20"/>
      <c r="Q2554" s="20"/>
      <c r="R2554" s="20"/>
      <c r="S2554" s="20"/>
      <c r="T2554" s="20"/>
      <c r="U2554" s="20"/>
      <c r="V2554" s="20"/>
      <c r="W2554" s="20"/>
      <c r="X2554" s="20"/>
      <c r="Y2554" s="20"/>
      <c r="Z2554" s="20"/>
      <c r="AA2554" s="20"/>
      <c r="AB2554" s="20"/>
      <c r="AC2554" s="20"/>
      <c r="AD2554" s="20"/>
      <c r="AE2554" s="20"/>
      <c r="AF2554" s="20"/>
      <c r="AG2554" s="20"/>
      <c r="AH2554" s="20"/>
      <c r="AI2554" s="20"/>
      <c r="AJ2554" s="20"/>
      <c r="AK2554" s="20"/>
      <c r="AL2554" s="20"/>
      <c r="AM2554" s="20"/>
      <c r="AN2554" s="20"/>
      <c r="AO2554" s="20"/>
      <c r="AP2554" s="20"/>
      <c r="AQ2554" s="20"/>
      <c r="AR2554" s="20"/>
      <c r="AS2554" s="20"/>
      <c r="AT2554" s="20"/>
      <c r="AU2554" s="20"/>
      <c r="AV2554" s="20"/>
      <c r="AW2554" s="20"/>
      <c r="AX2554" s="20"/>
      <c r="AY2554" s="20"/>
      <c r="AZ2554" s="20"/>
      <c r="BA2554" s="20"/>
      <c r="BB2554" s="20"/>
      <c r="BC2554" s="20"/>
      <c r="BD2554" s="20"/>
      <c r="BE2554" s="20"/>
      <c r="BF2554" s="20"/>
      <c r="BG2554" s="20"/>
      <c r="BH2554" s="20"/>
      <c r="BI2554" s="20"/>
      <c r="BJ2554" s="20"/>
      <c r="BK2554" s="20"/>
      <c r="BL2554" s="20"/>
      <c r="BM2554" s="20"/>
      <c r="BN2554" s="20"/>
      <c r="BO2554" s="20"/>
      <c r="BP2554" s="20"/>
      <c r="BQ2554" s="20"/>
      <c r="BR2554" s="20"/>
      <c r="BS2554" s="20"/>
      <c r="BT2554" s="20"/>
      <c r="BU2554" s="20"/>
      <c r="BV2554" s="20"/>
      <c r="BW2554" s="20"/>
      <c r="BX2554" s="20"/>
      <c r="BY2554" s="20"/>
      <c r="BZ2554" s="20"/>
      <c r="CA2554" s="20"/>
      <c r="CB2554" s="20"/>
      <c r="CC2554" s="20"/>
      <c r="CD2554" s="20"/>
      <c r="CE2554" s="20"/>
      <c r="CF2554" s="20"/>
      <c r="CG2554" s="20"/>
    </row>
    <row r="2555" spans="1:85" s="23" customFormat="1" ht="47.45" customHeight="1">
      <c r="A2555" s="4" t="s">
        <v>9446</v>
      </c>
      <c r="B2555" s="1">
        <v>26956</v>
      </c>
      <c r="C2555" s="2" t="s">
        <v>8</v>
      </c>
      <c r="D2555" s="2" t="s">
        <v>9032</v>
      </c>
      <c r="E2555" s="3" t="s">
        <v>4114</v>
      </c>
      <c r="F2555" s="2" t="s">
        <v>9159</v>
      </c>
      <c r="G2555" s="20"/>
      <c r="H2555" s="20"/>
      <c r="I2555" s="20"/>
      <c r="J2555" s="20"/>
      <c r="K2555" s="20"/>
      <c r="L2555" s="20"/>
      <c r="M2555" s="20"/>
      <c r="N2555" s="20"/>
      <c r="O2555" s="20"/>
      <c r="P2555" s="20"/>
      <c r="Q2555" s="20"/>
      <c r="R2555" s="20"/>
      <c r="S2555" s="20"/>
      <c r="T2555" s="20"/>
      <c r="U2555" s="20"/>
      <c r="V2555" s="20"/>
      <c r="W2555" s="20"/>
      <c r="X2555" s="20"/>
      <c r="Y2555" s="20"/>
      <c r="Z2555" s="20"/>
      <c r="AA2555" s="20"/>
      <c r="AB2555" s="20"/>
      <c r="AC2555" s="20"/>
      <c r="AD2555" s="20"/>
      <c r="AE2555" s="20"/>
      <c r="AF2555" s="20"/>
      <c r="AG2555" s="20"/>
      <c r="AH2555" s="20"/>
      <c r="AI2555" s="20"/>
      <c r="AJ2555" s="20"/>
      <c r="AK2555" s="20"/>
      <c r="AL2555" s="20"/>
      <c r="AM2555" s="20"/>
      <c r="AN2555" s="20"/>
      <c r="AO2555" s="20"/>
      <c r="AP2555" s="20"/>
      <c r="AQ2555" s="20"/>
      <c r="AR2555" s="20"/>
      <c r="AS2555" s="20"/>
      <c r="AT2555" s="20"/>
      <c r="AU2555" s="20"/>
      <c r="AV2555" s="20"/>
      <c r="AW2555" s="20"/>
      <c r="AX2555" s="20"/>
      <c r="AY2555" s="20"/>
      <c r="AZ2555" s="20"/>
      <c r="BA2555" s="20"/>
      <c r="BB2555" s="20"/>
      <c r="BC2555" s="20"/>
      <c r="BD2555" s="20"/>
      <c r="BE2555" s="20"/>
      <c r="BF2555" s="20"/>
      <c r="BG2555" s="20"/>
      <c r="BH2555" s="20"/>
      <c r="BI2555" s="20"/>
      <c r="BJ2555" s="20"/>
      <c r="BK2555" s="20"/>
      <c r="BL2555" s="20"/>
      <c r="BM2555" s="20"/>
      <c r="BN2555" s="20"/>
      <c r="BO2555" s="20"/>
      <c r="BP2555" s="20"/>
      <c r="BQ2555" s="20"/>
      <c r="BR2555" s="20"/>
      <c r="BS2555" s="20"/>
      <c r="BT2555" s="20"/>
      <c r="BU2555" s="20"/>
      <c r="BV2555" s="20"/>
      <c r="BW2555" s="20"/>
      <c r="BX2555" s="20"/>
      <c r="BY2555" s="20"/>
      <c r="BZ2555" s="20"/>
      <c r="CA2555" s="20"/>
      <c r="CB2555" s="20"/>
      <c r="CC2555" s="20"/>
      <c r="CD2555" s="20"/>
      <c r="CE2555" s="20"/>
      <c r="CF2555" s="20"/>
      <c r="CG2555" s="20"/>
    </row>
    <row r="2556" spans="1:85" s="23" customFormat="1" ht="47.45" customHeight="1">
      <c r="A2556" s="4" t="s">
        <v>9447</v>
      </c>
      <c r="B2556" s="1">
        <v>32160</v>
      </c>
      <c r="C2556" s="2" t="s">
        <v>9032</v>
      </c>
      <c r="D2556" s="2" t="s">
        <v>79</v>
      </c>
      <c r="E2556" s="3" t="s">
        <v>2321</v>
      </c>
      <c r="F2556" s="2" t="s">
        <v>9159</v>
      </c>
      <c r="G2556" s="20"/>
      <c r="H2556" s="20"/>
      <c r="I2556" s="20"/>
      <c r="J2556" s="20"/>
      <c r="K2556" s="20"/>
      <c r="L2556" s="20"/>
      <c r="M2556" s="20"/>
      <c r="N2556" s="20"/>
      <c r="O2556" s="20"/>
      <c r="P2556" s="20"/>
      <c r="Q2556" s="20"/>
      <c r="R2556" s="20"/>
      <c r="S2556" s="20"/>
      <c r="T2556" s="20"/>
      <c r="U2556" s="20"/>
      <c r="V2556" s="20"/>
      <c r="W2556" s="20"/>
      <c r="X2556" s="20"/>
      <c r="Y2556" s="20"/>
      <c r="Z2556" s="20"/>
      <c r="AA2556" s="20"/>
      <c r="AB2556" s="20"/>
      <c r="AC2556" s="20"/>
      <c r="AD2556" s="20"/>
      <c r="AE2556" s="20"/>
      <c r="AF2556" s="20"/>
      <c r="AG2556" s="20"/>
      <c r="AH2556" s="20"/>
      <c r="AI2556" s="20"/>
      <c r="AJ2556" s="20"/>
      <c r="AK2556" s="20"/>
      <c r="AL2556" s="20"/>
      <c r="AM2556" s="20"/>
      <c r="AN2556" s="20"/>
      <c r="AO2556" s="20"/>
      <c r="AP2556" s="20"/>
      <c r="AQ2556" s="20"/>
      <c r="AR2556" s="20"/>
      <c r="AS2556" s="20"/>
      <c r="AT2556" s="20"/>
      <c r="AU2556" s="20"/>
      <c r="AV2556" s="20"/>
      <c r="AW2556" s="20"/>
      <c r="AX2556" s="20"/>
      <c r="AY2556" s="20"/>
      <c r="AZ2556" s="20"/>
      <c r="BA2556" s="20"/>
      <c r="BB2556" s="20"/>
      <c r="BC2556" s="20"/>
      <c r="BD2556" s="20"/>
      <c r="BE2556" s="20"/>
      <c r="BF2556" s="20"/>
      <c r="BG2556" s="20"/>
      <c r="BH2556" s="20"/>
      <c r="BI2556" s="20"/>
      <c r="BJ2556" s="20"/>
      <c r="BK2556" s="20"/>
      <c r="BL2556" s="20"/>
      <c r="BM2556" s="20"/>
      <c r="BN2556" s="20"/>
      <c r="BO2556" s="20"/>
      <c r="BP2556" s="20"/>
      <c r="BQ2556" s="20"/>
      <c r="BR2556" s="20"/>
      <c r="BS2556" s="20"/>
      <c r="BT2556" s="20"/>
      <c r="BU2556" s="20"/>
      <c r="BV2556" s="20"/>
      <c r="BW2556" s="20"/>
      <c r="BX2556" s="20"/>
      <c r="BY2556" s="20"/>
      <c r="BZ2556" s="20"/>
      <c r="CA2556" s="20"/>
      <c r="CB2556" s="20"/>
      <c r="CC2556" s="20"/>
      <c r="CD2556" s="20"/>
      <c r="CE2556" s="20"/>
      <c r="CF2556" s="20"/>
      <c r="CG2556" s="20"/>
    </row>
    <row r="2557" spans="1:85" s="23" customFormat="1" ht="47.45" customHeight="1">
      <c r="A2557" s="6" t="s">
        <v>6689</v>
      </c>
      <c r="B2557" s="7" t="s">
        <v>6688</v>
      </c>
      <c r="C2557" s="8" t="s">
        <v>9032</v>
      </c>
      <c r="D2557" s="8" t="s">
        <v>79</v>
      </c>
      <c r="E2557" s="6" t="s">
        <v>5002</v>
      </c>
      <c r="F2557" s="8" t="s">
        <v>9155</v>
      </c>
      <c r="G2557" s="20"/>
      <c r="H2557" s="20"/>
      <c r="I2557" s="20"/>
      <c r="J2557" s="20"/>
      <c r="K2557" s="20"/>
      <c r="L2557" s="20"/>
      <c r="M2557" s="20"/>
      <c r="N2557" s="20"/>
      <c r="O2557" s="20"/>
      <c r="P2557" s="20"/>
      <c r="Q2557" s="20"/>
      <c r="R2557" s="20"/>
      <c r="S2557" s="20"/>
      <c r="T2557" s="20"/>
      <c r="U2557" s="20"/>
      <c r="V2557" s="20"/>
      <c r="W2557" s="20"/>
      <c r="X2557" s="20"/>
      <c r="Y2557" s="20"/>
      <c r="Z2557" s="20"/>
      <c r="AA2557" s="20"/>
      <c r="AB2557" s="20"/>
      <c r="AC2557" s="20"/>
      <c r="AD2557" s="20"/>
      <c r="AE2557" s="20"/>
      <c r="AF2557" s="20"/>
      <c r="AG2557" s="20"/>
      <c r="AH2557" s="20"/>
      <c r="AI2557" s="20"/>
      <c r="AJ2557" s="20"/>
      <c r="AK2557" s="20"/>
      <c r="AL2557" s="20"/>
      <c r="AM2557" s="20"/>
      <c r="AN2557" s="20"/>
      <c r="AO2557" s="20"/>
      <c r="AP2557" s="20"/>
      <c r="AQ2557" s="20"/>
      <c r="AR2557" s="20"/>
      <c r="AS2557" s="20"/>
      <c r="AT2557" s="20"/>
      <c r="AU2557" s="20"/>
      <c r="AV2557" s="20"/>
      <c r="AW2557" s="20"/>
      <c r="AX2557" s="20"/>
      <c r="AY2557" s="20"/>
      <c r="AZ2557" s="20"/>
      <c r="BA2557" s="20"/>
      <c r="BB2557" s="20"/>
      <c r="BC2557" s="20"/>
      <c r="BD2557" s="20"/>
      <c r="BE2557" s="20"/>
      <c r="BF2557" s="20"/>
      <c r="BG2557" s="20"/>
      <c r="BH2557" s="20"/>
      <c r="BI2557" s="20"/>
      <c r="BJ2557" s="20"/>
      <c r="BK2557" s="20"/>
      <c r="BL2557" s="20"/>
      <c r="BM2557" s="20"/>
      <c r="BN2557" s="20"/>
      <c r="BO2557" s="20"/>
      <c r="BP2557" s="20"/>
      <c r="BQ2557" s="20"/>
      <c r="BR2557" s="20"/>
      <c r="BS2557" s="20"/>
      <c r="BT2557" s="20"/>
      <c r="BU2557" s="20"/>
      <c r="BV2557" s="20"/>
      <c r="BW2557" s="20"/>
      <c r="BX2557" s="20"/>
      <c r="BY2557" s="20"/>
      <c r="BZ2557" s="20"/>
      <c r="CA2557" s="20"/>
      <c r="CB2557" s="20"/>
      <c r="CC2557" s="20"/>
      <c r="CD2557" s="20"/>
      <c r="CE2557" s="20"/>
      <c r="CF2557" s="20"/>
      <c r="CG2557" s="20"/>
    </row>
    <row r="2558" spans="1:85" s="23" customFormat="1" ht="47.45" customHeight="1">
      <c r="A2558" s="6" t="s">
        <v>6691</v>
      </c>
      <c r="B2558" s="7" t="s">
        <v>6690</v>
      </c>
      <c r="C2558" s="8" t="s">
        <v>2971</v>
      </c>
      <c r="D2558" s="8" t="s">
        <v>9032</v>
      </c>
      <c r="E2558" s="6" t="s">
        <v>3093</v>
      </c>
      <c r="F2558" s="8" t="s">
        <v>9155</v>
      </c>
      <c r="G2558" s="20"/>
      <c r="H2558" s="20"/>
      <c r="I2558" s="20"/>
      <c r="J2558" s="20"/>
      <c r="K2558" s="20"/>
      <c r="L2558" s="20"/>
      <c r="M2558" s="20"/>
      <c r="N2558" s="20"/>
      <c r="O2558" s="20"/>
      <c r="P2558" s="20"/>
      <c r="Q2558" s="20"/>
      <c r="R2558" s="20"/>
      <c r="S2558" s="20"/>
      <c r="T2558" s="20"/>
      <c r="U2558" s="20"/>
      <c r="V2558" s="20"/>
      <c r="W2558" s="20"/>
      <c r="X2558" s="20"/>
      <c r="Y2558" s="20"/>
      <c r="Z2558" s="20"/>
      <c r="AA2558" s="20"/>
      <c r="AB2558" s="20"/>
      <c r="AC2558" s="20"/>
      <c r="AD2558" s="20"/>
      <c r="AE2558" s="20"/>
      <c r="AF2558" s="20"/>
      <c r="AG2558" s="20"/>
      <c r="AH2558" s="20"/>
      <c r="AI2558" s="20"/>
      <c r="AJ2558" s="20"/>
      <c r="AK2558" s="20"/>
      <c r="AL2558" s="20"/>
      <c r="AM2558" s="20"/>
      <c r="AN2558" s="20"/>
      <c r="AO2558" s="20"/>
      <c r="AP2558" s="20"/>
      <c r="AQ2558" s="20"/>
      <c r="AR2558" s="20"/>
      <c r="AS2558" s="20"/>
      <c r="AT2558" s="20"/>
      <c r="AU2558" s="20"/>
      <c r="AV2558" s="20"/>
      <c r="AW2558" s="20"/>
      <c r="AX2558" s="20"/>
      <c r="AY2558" s="20"/>
      <c r="AZ2558" s="20"/>
      <c r="BA2558" s="20"/>
      <c r="BB2558" s="20"/>
      <c r="BC2558" s="20"/>
      <c r="BD2558" s="20"/>
      <c r="BE2558" s="20"/>
      <c r="BF2558" s="20"/>
      <c r="BG2558" s="20"/>
      <c r="BH2558" s="20"/>
      <c r="BI2558" s="20"/>
      <c r="BJ2558" s="20"/>
      <c r="BK2558" s="20"/>
      <c r="BL2558" s="20"/>
      <c r="BM2558" s="20"/>
      <c r="BN2558" s="20"/>
      <c r="BO2558" s="20"/>
      <c r="BP2558" s="20"/>
      <c r="BQ2558" s="20"/>
      <c r="BR2558" s="20"/>
      <c r="BS2558" s="20"/>
      <c r="BT2558" s="20"/>
      <c r="BU2558" s="20"/>
      <c r="BV2558" s="20"/>
      <c r="BW2558" s="20"/>
      <c r="BX2558" s="20"/>
      <c r="BY2558" s="20"/>
      <c r="BZ2558" s="20"/>
      <c r="CA2558" s="20"/>
      <c r="CB2558" s="20"/>
      <c r="CC2558" s="20"/>
      <c r="CD2558" s="20"/>
      <c r="CE2558" s="20"/>
      <c r="CF2558" s="20"/>
      <c r="CG2558" s="20"/>
    </row>
    <row r="2559" spans="1:85" s="23" customFormat="1" ht="47.45" customHeight="1">
      <c r="A2559" s="6" t="s">
        <v>6693</v>
      </c>
      <c r="B2559" s="7" t="s">
        <v>6692</v>
      </c>
      <c r="C2559" s="8" t="s">
        <v>8</v>
      </c>
      <c r="D2559" s="8" t="s">
        <v>5</v>
      </c>
      <c r="E2559" s="6" t="s">
        <v>6539</v>
      </c>
      <c r="F2559" s="8" t="s">
        <v>9155</v>
      </c>
      <c r="G2559" s="20"/>
      <c r="H2559" s="20"/>
      <c r="I2559" s="20"/>
      <c r="J2559" s="20"/>
      <c r="K2559" s="20"/>
      <c r="L2559" s="20"/>
      <c r="M2559" s="20"/>
      <c r="N2559" s="20"/>
      <c r="O2559" s="20"/>
      <c r="P2559" s="20"/>
      <c r="Q2559" s="20"/>
      <c r="R2559" s="20"/>
      <c r="S2559" s="20"/>
      <c r="T2559" s="20"/>
      <c r="U2559" s="20"/>
      <c r="V2559" s="20"/>
      <c r="W2559" s="20"/>
      <c r="X2559" s="20"/>
      <c r="Y2559" s="20"/>
      <c r="Z2559" s="20"/>
      <c r="AA2559" s="20"/>
      <c r="AB2559" s="20"/>
      <c r="AC2559" s="20"/>
      <c r="AD2559" s="20"/>
      <c r="AE2559" s="20"/>
      <c r="AF2559" s="20"/>
      <c r="AG2559" s="20"/>
      <c r="AH2559" s="20"/>
      <c r="AI2559" s="20"/>
      <c r="AJ2559" s="20"/>
      <c r="AK2559" s="20"/>
      <c r="AL2559" s="20"/>
      <c r="AM2559" s="20"/>
      <c r="AN2559" s="20"/>
      <c r="AO2559" s="20"/>
      <c r="AP2559" s="20"/>
      <c r="AQ2559" s="20"/>
      <c r="AR2559" s="20"/>
      <c r="AS2559" s="20"/>
      <c r="AT2559" s="20"/>
      <c r="AU2559" s="20"/>
      <c r="AV2559" s="20"/>
      <c r="AW2559" s="20"/>
      <c r="AX2559" s="20"/>
      <c r="AY2559" s="20"/>
      <c r="AZ2559" s="20"/>
      <c r="BA2559" s="20"/>
      <c r="BB2559" s="20"/>
      <c r="BC2559" s="20"/>
      <c r="BD2559" s="20"/>
      <c r="BE2559" s="20"/>
      <c r="BF2559" s="20"/>
      <c r="BG2559" s="20"/>
      <c r="BH2559" s="20"/>
      <c r="BI2559" s="20"/>
      <c r="BJ2559" s="20"/>
      <c r="BK2559" s="20"/>
      <c r="BL2559" s="20"/>
      <c r="BM2559" s="20"/>
      <c r="BN2559" s="20"/>
      <c r="BO2559" s="20"/>
      <c r="BP2559" s="20"/>
      <c r="BQ2559" s="20"/>
      <c r="BR2559" s="20"/>
      <c r="BS2559" s="20"/>
      <c r="BT2559" s="20"/>
      <c r="BU2559" s="20"/>
      <c r="BV2559" s="20"/>
      <c r="BW2559" s="20"/>
      <c r="BX2559" s="20"/>
      <c r="BY2559" s="20"/>
      <c r="BZ2559" s="20"/>
      <c r="CA2559" s="20"/>
      <c r="CB2559" s="20"/>
      <c r="CC2559" s="20"/>
      <c r="CD2559" s="20"/>
      <c r="CE2559" s="20"/>
      <c r="CF2559" s="20"/>
      <c r="CG2559" s="20"/>
    </row>
    <row r="2560" spans="1:85" s="23" customFormat="1" ht="47.45" customHeight="1">
      <c r="A2560" s="6" t="s">
        <v>6695</v>
      </c>
      <c r="B2560" s="7" t="s">
        <v>6694</v>
      </c>
      <c r="C2560" s="8" t="s">
        <v>8</v>
      </c>
      <c r="D2560" s="8" t="s">
        <v>9032</v>
      </c>
      <c r="E2560" s="6" t="s">
        <v>6137</v>
      </c>
      <c r="F2560" s="8" t="s">
        <v>9155</v>
      </c>
      <c r="G2560" s="20"/>
      <c r="H2560" s="20"/>
      <c r="I2560" s="20"/>
      <c r="J2560" s="20"/>
      <c r="K2560" s="20"/>
      <c r="L2560" s="20"/>
      <c r="M2560" s="20"/>
      <c r="N2560" s="20"/>
      <c r="O2560" s="20"/>
      <c r="P2560" s="20"/>
      <c r="Q2560" s="20"/>
      <c r="R2560" s="20"/>
      <c r="S2560" s="20"/>
      <c r="T2560" s="20"/>
      <c r="U2560" s="20"/>
      <c r="V2560" s="20"/>
      <c r="W2560" s="20"/>
      <c r="X2560" s="20"/>
      <c r="Y2560" s="20"/>
      <c r="Z2560" s="20"/>
      <c r="AA2560" s="20"/>
      <c r="AB2560" s="20"/>
      <c r="AC2560" s="20"/>
      <c r="AD2560" s="20"/>
      <c r="AE2560" s="20"/>
      <c r="AF2560" s="20"/>
      <c r="AG2560" s="20"/>
      <c r="AH2560" s="20"/>
      <c r="AI2560" s="20"/>
      <c r="AJ2560" s="20"/>
      <c r="AK2560" s="20"/>
      <c r="AL2560" s="20"/>
      <c r="AM2560" s="20"/>
      <c r="AN2560" s="20"/>
      <c r="AO2560" s="20"/>
      <c r="AP2560" s="20"/>
      <c r="AQ2560" s="20"/>
      <c r="AR2560" s="20"/>
      <c r="AS2560" s="20"/>
      <c r="AT2560" s="20"/>
      <c r="AU2560" s="20"/>
      <c r="AV2560" s="20"/>
      <c r="AW2560" s="20"/>
      <c r="AX2560" s="20"/>
      <c r="AY2560" s="20"/>
      <c r="AZ2560" s="20"/>
      <c r="BA2560" s="20"/>
      <c r="BB2560" s="20"/>
      <c r="BC2560" s="20"/>
      <c r="BD2560" s="20"/>
      <c r="BE2560" s="20"/>
      <c r="BF2560" s="20"/>
      <c r="BG2560" s="20"/>
      <c r="BH2560" s="20"/>
      <c r="BI2560" s="20"/>
      <c r="BJ2560" s="20"/>
      <c r="BK2560" s="20"/>
      <c r="BL2560" s="20"/>
      <c r="BM2560" s="20"/>
      <c r="BN2560" s="20"/>
      <c r="BO2560" s="20"/>
      <c r="BP2560" s="20"/>
      <c r="BQ2560" s="20"/>
      <c r="BR2560" s="20"/>
      <c r="BS2560" s="20"/>
      <c r="BT2560" s="20"/>
      <c r="BU2560" s="20"/>
      <c r="BV2560" s="20"/>
      <c r="BW2560" s="20"/>
      <c r="BX2560" s="20"/>
      <c r="BY2560" s="20"/>
      <c r="BZ2560" s="20"/>
      <c r="CA2560" s="20"/>
      <c r="CB2560" s="20"/>
      <c r="CC2560" s="20"/>
      <c r="CD2560" s="20"/>
      <c r="CE2560" s="20"/>
      <c r="CF2560" s="20"/>
      <c r="CG2560" s="20"/>
    </row>
    <row r="2561" spans="1:85" s="23" customFormat="1" ht="47.45" customHeight="1">
      <c r="A2561" s="6" t="s">
        <v>6697</v>
      </c>
      <c r="B2561" s="7" t="s">
        <v>6696</v>
      </c>
      <c r="C2561" s="8" t="s">
        <v>8</v>
      </c>
      <c r="D2561" s="8" t="s">
        <v>5</v>
      </c>
      <c r="E2561" s="6" t="s">
        <v>2252</v>
      </c>
      <c r="F2561" s="8" t="s">
        <v>9155</v>
      </c>
      <c r="G2561" s="20"/>
      <c r="H2561" s="20"/>
      <c r="I2561" s="20"/>
      <c r="J2561" s="20"/>
      <c r="K2561" s="20"/>
      <c r="L2561" s="20"/>
      <c r="M2561" s="20"/>
      <c r="N2561" s="20"/>
      <c r="O2561" s="20"/>
      <c r="P2561" s="20"/>
      <c r="Q2561" s="20"/>
      <c r="R2561" s="20"/>
      <c r="S2561" s="20"/>
      <c r="T2561" s="20"/>
      <c r="U2561" s="20"/>
      <c r="V2561" s="20"/>
      <c r="W2561" s="20"/>
      <c r="X2561" s="20"/>
      <c r="Y2561" s="20"/>
      <c r="Z2561" s="20"/>
      <c r="AA2561" s="20"/>
      <c r="AB2561" s="20"/>
      <c r="AC2561" s="20"/>
      <c r="AD2561" s="20"/>
      <c r="AE2561" s="20"/>
      <c r="AF2561" s="20"/>
      <c r="AG2561" s="20"/>
      <c r="AH2561" s="20"/>
      <c r="AI2561" s="20"/>
      <c r="AJ2561" s="20"/>
      <c r="AK2561" s="20"/>
      <c r="AL2561" s="20"/>
      <c r="AM2561" s="20"/>
      <c r="AN2561" s="20"/>
      <c r="AO2561" s="20"/>
      <c r="AP2561" s="20"/>
      <c r="AQ2561" s="20"/>
      <c r="AR2561" s="20"/>
      <c r="AS2561" s="20"/>
      <c r="AT2561" s="20"/>
      <c r="AU2561" s="20"/>
      <c r="AV2561" s="20"/>
      <c r="AW2561" s="20"/>
      <c r="AX2561" s="20"/>
      <c r="AY2561" s="20"/>
      <c r="AZ2561" s="20"/>
      <c r="BA2561" s="20"/>
      <c r="BB2561" s="20"/>
      <c r="BC2561" s="20"/>
      <c r="BD2561" s="20"/>
      <c r="BE2561" s="20"/>
      <c r="BF2561" s="20"/>
      <c r="BG2561" s="20"/>
      <c r="BH2561" s="20"/>
      <c r="BI2561" s="20"/>
      <c r="BJ2561" s="20"/>
      <c r="BK2561" s="20"/>
      <c r="BL2561" s="20"/>
      <c r="BM2561" s="20"/>
      <c r="BN2561" s="20"/>
      <c r="BO2561" s="20"/>
      <c r="BP2561" s="20"/>
      <c r="BQ2561" s="20"/>
      <c r="BR2561" s="20"/>
      <c r="BS2561" s="20"/>
      <c r="BT2561" s="20"/>
      <c r="BU2561" s="20"/>
      <c r="BV2561" s="20"/>
      <c r="BW2561" s="20"/>
      <c r="BX2561" s="20"/>
      <c r="BY2561" s="20"/>
      <c r="BZ2561" s="20"/>
      <c r="CA2561" s="20"/>
      <c r="CB2561" s="20"/>
      <c r="CC2561" s="20"/>
      <c r="CD2561" s="20"/>
      <c r="CE2561" s="20"/>
      <c r="CF2561" s="20"/>
      <c r="CG2561" s="20"/>
    </row>
    <row r="2562" spans="1:85" s="23" customFormat="1" ht="47.45" customHeight="1">
      <c r="A2562" s="6" t="s">
        <v>6699</v>
      </c>
      <c r="B2562" s="7" t="s">
        <v>6698</v>
      </c>
      <c r="C2562" s="8" t="s">
        <v>8</v>
      </c>
      <c r="D2562" s="8" t="s">
        <v>9037</v>
      </c>
      <c r="E2562" s="6" t="s">
        <v>7</v>
      </c>
      <c r="F2562" s="8" t="s">
        <v>9155</v>
      </c>
      <c r="G2562" s="20"/>
      <c r="H2562" s="20"/>
      <c r="I2562" s="20"/>
      <c r="J2562" s="20"/>
      <c r="K2562" s="20"/>
      <c r="L2562" s="20"/>
      <c r="M2562" s="20"/>
      <c r="N2562" s="20"/>
      <c r="O2562" s="20"/>
      <c r="P2562" s="20"/>
      <c r="Q2562" s="20"/>
      <c r="R2562" s="20"/>
      <c r="S2562" s="20"/>
      <c r="T2562" s="20"/>
      <c r="U2562" s="20"/>
      <c r="V2562" s="20"/>
      <c r="W2562" s="20"/>
      <c r="X2562" s="20"/>
      <c r="Y2562" s="20"/>
      <c r="Z2562" s="20"/>
      <c r="AA2562" s="20"/>
      <c r="AB2562" s="20"/>
      <c r="AC2562" s="20"/>
      <c r="AD2562" s="20"/>
      <c r="AE2562" s="20"/>
      <c r="AF2562" s="20"/>
      <c r="AG2562" s="20"/>
      <c r="AH2562" s="20"/>
      <c r="AI2562" s="20"/>
      <c r="AJ2562" s="20"/>
      <c r="AK2562" s="20"/>
      <c r="AL2562" s="20"/>
      <c r="AM2562" s="20"/>
      <c r="AN2562" s="20"/>
      <c r="AO2562" s="20"/>
      <c r="AP2562" s="20"/>
      <c r="AQ2562" s="20"/>
      <c r="AR2562" s="20"/>
      <c r="AS2562" s="20"/>
      <c r="AT2562" s="20"/>
      <c r="AU2562" s="20"/>
      <c r="AV2562" s="20"/>
      <c r="AW2562" s="20"/>
      <c r="AX2562" s="20"/>
      <c r="AY2562" s="20"/>
      <c r="AZ2562" s="20"/>
      <c r="BA2562" s="20"/>
      <c r="BB2562" s="20"/>
      <c r="BC2562" s="20"/>
      <c r="BD2562" s="20"/>
      <c r="BE2562" s="20"/>
      <c r="BF2562" s="20"/>
      <c r="BG2562" s="20"/>
      <c r="BH2562" s="20"/>
      <c r="BI2562" s="20"/>
      <c r="BJ2562" s="20"/>
      <c r="BK2562" s="20"/>
      <c r="BL2562" s="20"/>
      <c r="BM2562" s="20"/>
      <c r="BN2562" s="20"/>
      <c r="BO2562" s="20"/>
      <c r="BP2562" s="20"/>
      <c r="BQ2562" s="20"/>
      <c r="BR2562" s="20"/>
      <c r="BS2562" s="20"/>
      <c r="BT2562" s="20"/>
      <c r="BU2562" s="20"/>
      <c r="BV2562" s="20"/>
      <c r="BW2562" s="20"/>
      <c r="BX2562" s="20"/>
      <c r="BY2562" s="20"/>
      <c r="BZ2562" s="20"/>
      <c r="CA2562" s="20"/>
      <c r="CB2562" s="20"/>
      <c r="CC2562" s="20"/>
      <c r="CD2562" s="20"/>
      <c r="CE2562" s="20"/>
      <c r="CF2562" s="20"/>
      <c r="CG2562" s="20"/>
    </row>
    <row r="2563" spans="1:85" s="23" customFormat="1" ht="47.45" customHeight="1">
      <c r="A2563" s="6" t="s">
        <v>6701</v>
      </c>
      <c r="B2563" s="7" t="s">
        <v>6700</v>
      </c>
      <c r="C2563" s="8" t="s">
        <v>8</v>
      </c>
      <c r="D2563" s="8" t="s">
        <v>9032</v>
      </c>
      <c r="E2563" s="6" t="s">
        <v>803</v>
      </c>
      <c r="F2563" s="8" t="s">
        <v>9155</v>
      </c>
      <c r="G2563" s="20"/>
      <c r="H2563" s="20"/>
      <c r="I2563" s="20"/>
      <c r="J2563" s="20"/>
      <c r="K2563" s="20"/>
      <c r="L2563" s="20"/>
      <c r="M2563" s="20"/>
      <c r="N2563" s="20"/>
      <c r="O2563" s="20"/>
      <c r="P2563" s="20"/>
      <c r="Q2563" s="20"/>
      <c r="R2563" s="20"/>
      <c r="S2563" s="20"/>
      <c r="T2563" s="20"/>
      <c r="U2563" s="20"/>
      <c r="V2563" s="20"/>
      <c r="W2563" s="20"/>
      <c r="X2563" s="20"/>
      <c r="Y2563" s="20"/>
      <c r="Z2563" s="20"/>
      <c r="AA2563" s="20"/>
      <c r="AB2563" s="20"/>
      <c r="AC2563" s="20"/>
      <c r="AD2563" s="20"/>
      <c r="AE2563" s="20"/>
      <c r="AF2563" s="20"/>
      <c r="AG2563" s="20"/>
      <c r="AH2563" s="20"/>
      <c r="AI2563" s="20"/>
      <c r="AJ2563" s="20"/>
      <c r="AK2563" s="20"/>
      <c r="AL2563" s="20"/>
      <c r="AM2563" s="20"/>
      <c r="AN2563" s="20"/>
      <c r="AO2563" s="20"/>
      <c r="AP2563" s="20"/>
      <c r="AQ2563" s="20"/>
      <c r="AR2563" s="20"/>
      <c r="AS2563" s="20"/>
      <c r="AT2563" s="20"/>
      <c r="AU2563" s="20"/>
      <c r="AV2563" s="20"/>
      <c r="AW2563" s="20"/>
      <c r="AX2563" s="20"/>
      <c r="AY2563" s="20"/>
      <c r="AZ2563" s="20"/>
      <c r="BA2563" s="20"/>
      <c r="BB2563" s="20"/>
      <c r="BC2563" s="20"/>
      <c r="BD2563" s="20"/>
      <c r="BE2563" s="20"/>
      <c r="BF2563" s="20"/>
      <c r="BG2563" s="20"/>
      <c r="BH2563" s="20"/>
      <c r="BI2563" s="20"/>
      <c r="BJ2563" s="20"/>
      <c r="BK2563" s="20"/>
      <c r="BL2563" s="20"/>
      <c r="BM2563" s="20"/>
      <c r="BN2563" s="20"/>
      <c r="BO2563" s="20"/>
      <c r="BP2563" s="20"/>
      <c r="BQ2563" s="20"/>
      <c r="BR2563" s="20"/>
      <c r="BS2563" s="20"/>
      <c r="BT2563" s="20"/>
      <c r="BU2563" s="20"/>
      <c r="BV2563" s="20"/>
      <c r="BW2563" s="20"/>
      <c r="BX2563" s="20"/>
      <c r="BY2563" s="20"/>
      <c r="BZ2563" s="20"/>
      <c r="CA2563" s="20"/>
      <c r="CB2563" s="20"/>
      <c r="CC2563" s="20"/>
      <c r="CD2563" s="20"/>
      <c r="CE2563" s="20"/>
      <c r="CF2563" s="20"/>
      <c r="CG2563" s="20"/>
    </row>
    <row r="2564" spans="1:85" s="23" customFormat="1" ht="47.45" customHeight="1">
      <c r="A2564" s="6" t="s">
        <v>6703</v>
      </c>
      <c r="B2564" s="7" t="s">
        <v>6702</v>
      </c>
      <c r="C2564" s="8" t="s">
        <v>8</v>
      </c>
      <c r="D2564" s="8" t="s">
        <v>601</v>
      </c>
      <c r="E2564" s="6" t="s">
        <v>6704</v>
      </c>
      <c r="F2564" s="8" t="s">
        <v>9155</v>
      </c>
      <c r="G2564" s="20"/>
      <c r="H2564" s="20"/>
      <c r="I2564" s="20"/>
      <c r="J2564" s="20"/>
      <c r="K2564" s="20"/>
      <c r="L2564" s="20"/>
      <c r="M2564" s="20"/>
      <c r="N2564" s="20"/>
      <c r="O2564" s="20"/>
      <c r="P2564" s="20"/>
      <c r="Q2564" s="20"/>
      <c r="R2564" s="20"/>
      <c r="S2564" s="20"/>
      <c r="T2564" s="20"/>
      <c r="U2564" s="20"/>
      <c r="V2564" s="20"/>
      <c r="W2564" s="20"/>
      <c r="X2564" s="20"/>
      <c r="Y2564" s="20"/>
      <c r="Z2564" s="20"/>
      <c r="AA2564" s="20"/>
      <c r="AB2564" s="20"/>
      <c r="AC2564" s="20"/>
      <c r="AD2564" s="20"/>
      <c r="AE2564" s="20"/>
      <c r="AF2564" s="20"/>
      <c r="AG2564" s="20"/>
      <c r="AH2564" s="20"/>
      <c r="AI2564" s="20"/>
      <c r="AJ2564" s="20"/>
      <c r="AK2564" s="20"/>
      <c r="AL2564" s="20"/>
      <c r="AM2564" s="20"/>
      <c r="AN2564" s="20"/>
      <c r="AO2564" s="20"/>
      <c r="AP2564" s="20"/>
      <c r="AQ2564" s="20"/>
      <c r="AR2564" s="20"/>
      <c r="AS2564" s="20"/>
      <c r="AT2564" s="20"/>
      <c r="AU2564" s="20"/>
      <c r="AV2564" s="20"/>
      <c r="AW2564" s="20"/>
      <c r="AX2564" s="20"/>
      <c r="AY2564" s="20"/>
      <c r="AZ2564" s="20"/>
      <c r="BA2564" s="20"/>
      <c r="BB2564" s="20"/>
      <c r="BC2564" s="20"/>
      <c r="BD2564" s="20"/>
      <c r="BE2564" s="20"/>
      <c r="BF2564" s="20"/>
      <c r="BG2564" s="20"/>
      <c r="BH2564" s="20"/>
      <c r="BI2564" s="20"/>
      <c r="BJ2564" s="20"/>
      <c r="BK2564" s="20"/>
      <c r="BL2564" s="20"/>
      <c r="BM2564" s="20"/>
      <c r="BN2564" s="20"/>
      <c r="BO2564" s="20"/>
      <c r="BP2564" s="20"/>
      <c r="BQ2564" s="20"/>
      <c r="BR2564" s="20"/>
      <c r="BS2564" s="20"/>
      <c r="BT2564" s="20"/>
      <c r="BU2564" s="20"/>
      <c r="BV2564" s="20"/>
      <c r="BW2564" s="20"/>
      <c r="BX2564" s="20"/>
      <c r="BY2564" s="20"/>
      <c r="BZ2564" s="20"/>
      <c r="CA2564" s="20"/>
      <c r="CB2564" s="20"/>
      <c r="CC2564" s="20"/>
      <c r="CD2564" s="20"/>
      <c r="CE2564" s="20"/>
      <c r="CF2564" s="20"/>
      <c r="CG2564" s="20"/>
    </row>
    <row r="2565" spans="1:85" s="23" customFormat="1" ht="47.45" customHeight="1">
      <c r="A2565" s="6" t="s">
        <v>6706</v>
      </c>
      <c r="B2565" s="7" t="s">
        <v>6705</v>
      </c>
      <c r="C2565" s="8" t="s">
        <v>8</v>
      </c>
      <c r="D2565" s="8" t="s">
        <v>9032</v>
      </c>
      <c r="E2565" s="6" t="s">
        <v>4327</v>
      </c>
      <c r="F2565" s="8" t="s">
        <v>9155</v>
      </c>
      <c r="G2565" s="20"/>
      <c r="H2565" s="20"/>
      <c r="I2565" s="20"/>
      <c r="J2565" s="20"/>
      <c r="K2565" s="20"/>
      <c r="L2565" s="20"/>
      <c r="M2565" s="20"/>
      <c r="N2565" s="20"/>
      <c r="O2565" s="20"/>
      <c r="P2565" s="20"/>
      <c r="Q2565" s="20"/>
      <c r="R2565" s="20"/>
      <c r="S2565" s="20"/>
      <c r="T2565" s="20"/>
      <c r="U2565" s="20"/>
      <c r="V2565" s="20"/>
      <c r="W2565" s="20"/>
      <c r="X2565" s="20"/>
      <c r="Y2565" s="20"/>
      <c r="Z2565" s="20"/>
      <c r="AA2565" s="20"/>
      <c r="AB2565" s="20"/>
      <c r="AC2565" s="20"/>
      <c r="AD2565" s="20"/>
      <c r="AE2565" s="20"/>
      <c r="AF2565" s="20"/>
      <c r="AG2565" s="20"/>
      <c r="AH2565" s="20"/>
      <c r="AI2565" s="20"/>
      <c r="AJ2565" s="20"/>
      <c r="AK2565" s="20"/>
      <c r="AL2565" s="20"/>
      <c r="AM2565" s="20"/>
      <c r="AN2565" s="20"/>
      <c r="AO2565" s="20"/>
      <c r="AP2565" s="20"/>
      <c r="AQ2565" s="20"/>
      <c r="AR2565" s="20"/>
      <c r="AS2565" s="20"/>
      <c r="AT2565" s="20"/>
      <c r="AU2565" s="20"/>
      <c r="AV2565" s="20"/>
      <c r="AW2565" s="20"/>
      <c r="AX2565" s="20"/>
      <c r="AY2565" s="20"/>
      <c r="AZ2565" s="20"/>
      <c r="BA2565" s="20"/>
      <c r="BB2565" s="20"/>
      <c r="BC2565" s="20"/>
      <c r="BD2565" s="20"/>
      <c r="BE2565" s="20"/>
      <c r="BF2565" s="20"/>
      <c r="BG2565" s="20"/>
      <c r="BH2565" s="20"/>
      <c r="BI2565" s="20"/>
      <c r="BJ2565" s="20"/>
      <c r="BK2565" s="20"/>
      <c r="BL2565" s="20"/>
      <c r="BM2565" s="20"/>
      <c r="BN2565" s="20"/>
      <c r="BO2565" s="20"/>
      <c r="BP2565" s="20"/>
      <c r="BQ2565" s="20"/>
      <c r="BR2565" s="20"/>
      <c r="BS2565" s="20"/>
      <c r="BT2565" s="20"/>
      <c r="BU2565" s="20"/>
      <c r="BV2565" s="20"/>
      <c r="BW2565" s="20"/>
      <c r="BX2565" s="20"/>
      <c r="BY2565" s="20"/>
      <c r="BZ2565" s="20"/>
      <c r="CA2565" s="20"/>
      <c r="CB2565" s="20"/>
      <c r="CC2565" s="20"/>
      <c r="CD2565" s="20"/>
      <c r="CE2565" s="20"/>
      <c r="CF2565" s="20"/>
      <c r="CG2565" s="20"/>
    </row>
    <row r="2566" spans="1:85" s="23" customFormat="1" ht="47.45" customHeight="1">
      <c r="A2566" s="6" t="s">
        <v>6708</v>
      </c>
      <c r="B2566" s="7" t="s">
        <v>6707</v>
      </c>
      <c r="C2566" s="8" t="s">
        <v>2971</v>
      </c>
      <c r="D2566" s="8" t="s">
        <v>6709</v>
      </c>
      <c r="E2566" s="6" t="s">
        <v>4215</v>
      </c>
      <c r="F2566" s="8" t="s">
        <v>9155</v>
      </c>
      <c r="G2566" s="20"/>
      <c r="H2566" s="20"/>
      <c r="I2566" s="20"/>
      <c r="J2566" s="20"/>
      <c r="K2566" s="20"/>
      <c r="L2566" s="20"/>
      <c r="M2566" s="20"/>
      <c r="N2566" s="20"/>
      <c r="O2566" s="20"/>
      <c r="P2566" s="20"/>
      <c r="Q2566" s="20"/>
      <c r="R2566" s="20"/>
      <c r="S2566" s="20"/>
      <c r="T2566" s="20"/>
      <c r="U2566" s="20"/>
      <c r="V2566" s="20"/>
      <c r="W2566" s="20"/>
      <c r="X2566" s="20"/>
      <c r="Y2566" s="20"/>
      <c r="Z2566" s="20"/>
      <c r="AA2566" s="20"/>
      <c r="AB2566" s="20"/>
      <c r="AC2566" s="20"/>
      <c r="AD2566" s="20"/>
      <c r="AE2566" s="20"/>
      <c r="AF2566" s="20"/>
      <c r="AG2566" s="20"/>
      <c r="AH2566" s="20"/>
      <c r="AI2566" s="20"/>
      <c r="AJ2566" s="20"/>
      <c r="AK2566" s="20"/>
      <c r="AL2566" s="20"/>
      <c r="AM2566" s="20"/>
      <c r="AN2566" s="20"/>
      <c r="AO2566" s="20"/>
      <c r="AP2566" s="20"/>
      <c r="AQ2566" s="20"/>
      <c r="AR2566" s="20"/>
      <c r="AS2566" s="20"/>
      <c r="AT2566" s="20"/>
      <c r="AU2566" s="20"/>
      <c r="AV2566" s="20"/>
      <c r="AW2566" s="20"/>
      <c r="AX2566" s="20"/>
      <c r="AY2566" s="20"/>
      <c r="AZ2566" s="20"/>
      <c r="BA2566" s="20"/>
      <c r="BB2566" s="20"/>
      <c r="BC2566" s="20"/>
      <c r="BD2566" s="20"/>
      <c r="BE2566" s="20"/>
      <c r="BF2566" s="20"/>
      <c r="BG2566" s="20"/>
      <c r="BH2566" s="20"/>
      <c r="BI2566" s="20"/>
      <c r="BJ2566" s="20"/>
      <c r="BK2566" s="20"/>
      <c r="BL2566" s="20"/>
      <c r="BM2566" s="20"/>
      <c r="BN2566" s="20"/>
      <c r="BO2566" s="20"/>
      <c r="BP2566" s="20"/>
      <c r="BQ2566" s="20"/>
      <c r="BR2566" s="20"/>
      <c r="BS2566" s="20"/>
      <c r="BT2566" s="20"/>
      <c r="BU2566" s="20"/>
      <c r="BV2566" s="20"/>
      <c r="BW2566" s="20"/>
      <c r="BX2566" s="20"/>
      <c r="BY2566" s="20"/>
      <c r="BZ2566" s="20"/>
      <c r="CA2566" s="20"/>
      <c r="CB2566" s="20"/>
      <c r="CC2566" s="20"/>
      <c r="CD2566" s="20"/>
      <c r="CE2566" s="20"/>
      <c r="CF2566" s="20"/>
      <c r="CG2566" s="20"/>
    </row>
    <row r="2567" spans="1:85" s="23" customFormat="1" ht="47.45" customHeight="1">
      <c r="A2567" s="18" t="s">
        <v>9448</v>
      </c>
      <c r="B2567" s="1">
        <v>39102</v>
      </c>
      <c r="C2567" s="15" t="s">
        <v>4</v>
      </c>
      <c r="D2567" s="2" t="s">
        <v>9032</v>
      </c>
      <c r="E2567" s="18" t="s">
        <v>2725</v>
      </c>
      <c r="F2567" s="2" t="s">
        <v>9159</v>
      </c>
      <c r="G2567" s="20"/>
      <c r="H2567" s="20"/>
      <c r="I2567" s="20"/>
      <c r="J2567" s="20"/>
      <c r="K2567" s="20"/>
      <c r="L2567" s="20"/>
      <c r="M2567" s="20"/>
      <c r="N2567" s="20"/>
      <c r="O2567" s="20"/>
      <c r="P2567" s="20"/>
      <c r="Q2567" s="20"/>
      <c r="R2567" s="20"/>
      <c r="S2567" s="20"/>
      <c r="T2567" s="20"/>
      <c r="U2567" s="20"/>
      <c r="V2567" s="20"/>
      <c r="W2567" s="20"/>
      <c r="X2567" s="20"/>
      <c r="Y2567" s="20"/>
      <c r="Z2567" s="20"/>
      <c r="AA2567" s="20"/>
      <c r="AB2567" s="20"/>
      <c r="AC2567" s="20"/>
      <c r="AD2567" s="20"/>
      <c r="AE2567" s="20"/>
      <c r="AF2567" s="20"/>
      <c r="AG2567" s="20"/>
      <c r="AH2567" s="20"/>
      <c r="AI2567" s="20"/>
      <c r="AJ2567" s="20"/>
      <c r="AK2567" s="20"/>
      <c r="AL2567" s="20"/>
      <c r="AM2567" s="20"/>
      <c r="AN2567" s="20"/>
      <c r="AO2567" s="20"/>
      <c r="AP2567" s="20"/>
      <c r="AQ2567" s="20"/>
      <c r="AR2567" s="20"/>
      <c r="AS2567" s="20"/>
      <c r="AT2567" s="20"/>
      <c r="AU2567" s="20"/>
      <c r="AV2567" s="20"/>
      <c r="AW2567" s="20"/>
      <c r="AX2567" s="20"/>
      <c r="AY2567" s="20"/>
      <c r="AZ2567" s="20"/>
      <c r="BA2567" s="20"/>
      <c r="BB2567" s="20"/>
      <c r="BC2567" s="20"/>
      <c r="BD2567" s="20"/>
      <c r="BE2567" s="20"/>
      <c r="BF2567" s="20"/>
      <c r="BG2567" s="20"/>
      <c r="BH2567" s="20"/>
      <c r="BI2567" s="20"/>
      <c r="BJ2567" s="20"/>
      <c r="BK2567" s="20"/>
      <c r="BL2567" s="20"/>
      <c r="BM2567" s="20"/>
      <c r="BN2567" s="20"/>
      <c r="BO2567" s="20"/>
      <c r="BP2567" s="20"/>
      <c r="BQ2567" s="20"/>
      <c r="BR2567" s="20"/>
      <c r="BS2567" s="20"/>
      <c r="BT2567" s="20"/>
      <c r="BU2567" s="20"/>
      <c r="BV2567" s="20"/>
      <c r="BW2567" s="20"/>
      <c r="BX2567" s="20"/>
      <c r="BY2567" s="20"/>
      <c r="BZ2567" s="20"/>
      <c r="CA2567" s="20"/>
      <c r="CB2567" s="20"/>
      <c r="CC2567" s="20"/>
      <c r="CD2567" s="20"/>
      <c r="CE2567" s="20"/>
      <c r="CF2567" s="20"/>
      <c r="CG2567" s="20"/>
    </row>
    <row r="2568" spans="1:85" s="23" customFormat="1" ht="47.45" customHeight="1">
      <c r="A2568" s="6" t="s">
        <v>6711</v>
      </c>
      <c r="B2568" s="7" t="s">
        <v>6710</v>
      </c>
      <c r="C2568" s="8" t="s">
        <v>8</v>
      </c>
      <c r="D2568" s="8" t="s">
        <v>9032</v>
      </c>
      <c r="E2568" s="6" t="s">
        <v>6712</v>
      </c>
      <c r="F2568" s="8" t="s">
        <v>9155</v>
      </c>
      <c r="G2568" s="20"/>
      <c r="H2568" s="20"/>
      <c r="I2568" s="20"/>
      <c r="J2568" s="20"/>
      <c r="K2568" s="20"/>
      <c r="L2568" s="20"/>
      <c r="M2568" s="20"/>
      <c r="N2568" s="20"/>
      <c r="O2568" s="20"/>
      <c r="P2568" s="20"/>
      <c r="Q2568" s="20"/>
      <c r="R2568" s="20"/>
      <c r="S2568" s="20"/>
      <c r="T2568" s="20"/>
      <c r="U2568" s="20"/>
      <c r="V2568" s="20"/>
      <c r="W2568" s="20"/>
      <c r="X2568" s="20"/>
      <c r="Y2568" s="20"/>
      <c r="Z2568" s="20"/>
      <c r="AA2568" s="20"/>
      <c r="AB2568" s="20"/>
      <c r="AC2568" s="20"/>
      <c r="AD2568" s="20"/>
      <c r="AE2568" s="20"/>
      <c r="AF2568" s="20"/>
      <c r="AG2568" s="20"/>
      <c r="AH2568" s="20"/>
      <c r="AI2568" s="20"/>
      <c r="AJ2568" s="20"/>
      <c r="AK2568" s="20"/>
      <c r="AL2568" s="20"/>
      <c r="AM2568" s="20"/>
      <c r="AN2568" s="20"/>
      <c r="AO2568" s="20"/>
      <c r="AP2568" s="20"/>
      <c r="AQ2568" s="20"/>
      <c r="AR2568" s="20"/>
      <c r="AS2568" s="20"/>
      <c r="AT2568" s="20"/>
      <c r="AU2568" s="20"/>
      <c r="AV2568" s="20"/>
      <c r="AW2568" s="20"/>
      <c r="AX2568" s="20"/>
      <c r="AY2568" s="20"/>
      <c r="AZ2568" s="20"/>
      <c r="BA2568" s="20"/>
      <c r="BB2568" s="20"/>
      <c r="BC2568" s="20"/>
      <c r="BD2568" s="20"/>
      <c r="BE2568" s="20"/>
      <c r="BF2568" s="20"/>
      <c r="BG2568" s="20"/>
      <c r="BH2568" s="20"/>
      <c r="BI2568" s="20"/>
      <c r="BJ2568" s="20"/>
      <c r="BK2568" s="20"/>
      <c r="BL2568" s="20"/>
      <c r="BM2568" s="20"/>
      <c r="BN2568" s="20"/>
      <c r="BO2568" s="20"/>
      <c r="BP2568" s="20"/>
      <c r="BQ2568" s="20"/>
      <c r="BR2568" s="20"/>
      <c r="BS2568" s="20"/>
      <c r="BT2568" s="20"/>
      <c r="BU2568" s="20"/>
      <c r="BV2568" s="20"/>
      <c r="BW2568" s="20"/>
      <c r="BX2568" s="20"/>
      <c r="BY2568" s="20"/>
      <c r="BZ2568" s="20"/>
      <c r="CA2568" s="20"/>
      <c r="CB2568" s="20"/>
      <c r="CC2568" s="20"/>
      <c r="CD2568" s="20"/>
      <c r="CE2568" s="20"/>
      <c r="CF2568" s="20"/>
      <c r="CG2568" s="20"/>
    </row>
    <row r="2569" spans="1:85" s="23" customFormat="1" ht="47.45" customHeight="1">
      <c r="A2569" s="6" t="s">
        <v>6714</v>
      </c>
      <c r="B2569" s="7" t="s">
        <v>6713</v>
      </c>
      <c r="C2569" s="8" t="s">
        <v>8</v>
      </c>
      <c r="D2569" s="8" t="s">
        <v>43</v>
      </c>
      <c r="E2569" s="6" t="s">
        <v>6574</v>
      </c>
      <c r="F2569" s="8" t="s">
        <v>9155</v>
      </c>
      <c r="G2569" s="20"/>
      <c r="H2569" s="20"/>
      <c r="I2569" s="20"/>
      <c r="J2569" s="20"/>
      <c r="K2569" s="20"/>
      <c r="L2569" s="20"/>
      <c r="M2569" s="20"/>
      <c r="N2569" s="20"/>
      <c r="O2569" s="20"/>
      <c r="P2569" s="20"/>
      <c r="Q2569" s="20"/>
      <c r="R2569" s="20"/>
      <c r="S2569" s="20"/>
      <c r="T2569" s="20"/>
      <c r="U2569" s="20"/>
      <c r="V2569" s="20"/>
      <c r="W2569" s="20"/>
      <c r="X2569" s="20"/>
      <c r="Y2569" s="20"/>
      <c r="Z2569" s="20"/>
      <c r="AA2569" s="20"/>
      <c r="AB2569" s="20"/>
      <c r="AC2569" s="20"/>
      <c r="AD2569" s="20"/>
      <c r="AE2569" s="20"/>
      <c r="AF2569" s="20"/>
      <c r="AG2569" s="20"/>
      <c r="AH2569" s="20"/>
      <c r="AI2569" s="20"/>
      <c r="AJ2569" s="20"/>
      <c r="AK2569" s="20"/>
      <c r="AL2569" s="20"/>
      <c r="AM2569" s="20"/>
      <c r="AN2569" s="20"/>
      <c r="AO2569" s="20"/>
      <c r="AP2569" s="20"/>
      <c r="AQ2569" s="20"/>
      <c r="AR2569" s="20"/>
      <c r="AS2569" s="20"/>
      <c r="AT2569" s="20"/>
      <c r="AU2569" s="20"/>
      <c r="AV2569" s="20"/>
      <c r="AW2569" s="20"/>
      <c r="AX2569" s="20"/>
      <c r="AY2569" s="20"/>
      <c r="AZ2569" s="20"/>
      <c r="BA2569" s="20"/>
      <c r="BB2569" s="20"/>
      <c r="BC2569" s="20"/>
      <c r="BD2569" s="20"/>
      <c r="BE2569" s="20"/>
      <c r="BF2569" s="20"/>
      <c r="BG2569" s="20"/>
      <c r="BH2569" s="20"/>
      <c r="BI2569" s="20"/>
      <c r="BJ2569" s="20"/>
      <c r="BK2569" s="20"/>
      <c r="BL2569" s="20"/>
      <c r="BM2569" s="20"/>
      <c r="BN2569" s="20"/>
      <c r="BO2569" s="20"/>
      <c r="BP2569" s="20"/>
      <c r="BQ2569" s="20"/>
      <c r="BR2569" s="20"/>
      <c r="BS2569" s="20"/>
      <c r="BT2569" s="20"/>
      <c r="BU2569" s="20"/>
      <c r="BV2569" s="20"/>
      <c r="BW2569" s="20"/>
      <c r="BX2569" s="20"/>
      <c r="BY2569" s="20"/>
      <c r="BZ2569" s="20"/>
      <c r="CA2569" s="20"/>
      <c r="CB2569" s="20"/>
      <c r="CC2569" s="20"/>
      <c r="CD2569" s="20"/>
      <c r="CE2569" s="20"/>
      <c r="CF2569" s="20"/>
      <c r="CG2569" s="20"/>
    </row>
    <row r="2570" spans="1:85" s="23" customFormat="1" ht="47.45" customHeight="1">
      <c r="A2570" s="4" t="s">
        <v>9449</v>
      </c>
      <c r="B2570" s="1">
        <v>27391</v>
      </c>
      <c r="C2570" s="2" t="s">
        <v>8</v>
      </c>
      <c r="D2570" s="2" t="s">
        <v>9032</v>
      </c>
      <c r="E2570" s="3" t="s">
        <v>3824</v>
      </c>
      <c r="F2570" s="2" t="s">
        <v>9159</v>
      </c>
      <c r="G2570" s="20"/>
      <c r="H2570" s="20"/>
      <c r="I2570" s="20"/>
      <c r="J2570" s="20"/>
      <c r="K2570" s="20"/>
      <c r="L2570" s="20"/>
      <c r="M2570" s="20"/>
      <c r="N2570" s="20"/>
      <c r="O2570" s="20"/>
      <c r="P2570" s="20"/>
      <c r="Q2570" s="20"/>
      <c r="R2570" s="20"/>
      <c r="S2570" s="20"/>
      <c r="T2570" s="20"/>
      <c r="U2570" s="20"/>
      <c r="V2570" s="20"/>
      <c r="W2570" s="20"/>
      <c r="X2570" s="20"/>
      <c r="Y2570" s="20"/>
      <c r="Z2570" s="20"/>
      <c r="AA2570" s="20"/>
      <c r="AB2570" s="20"/>
      <c r="AC2570" s="20"/>
      <c r="AD2570" s="20"/>
      <c r="AE2570" s="20"/>
      <c r="AF2570" s="20"/>
      <c r="AG2570" s="20"/>
      <c r="AH2570" s="20"/>
      <c r="AI2570" s="20"/>
      <c r="AJ2570" s="20"/>
      <c r="AK2570" s="20"/>
      <c r="AL2570" s="20"/>
      <c r="AM2570" s="20"/>
      <c r="AN2570" s="20"/>
      <c r="AO2570" s="20"/>
      <c r="AP2570" s="20"/>
      <c r="AQ2570" s="20"/>
      <c r="AR2570" s="20"/>
      <c r="AS2570" s="20"/>
      <c r="AT2570" s="20"/>
      <c r="AU2570" s="20"/>
      <c r="AV2570" s="20"/>
      <c r="AW2570" s="20"/>
      <c r="AX2570" s="20"/>
      <c r="AY2570" s="20"/>
      <c r="AZ2570" s="20"/>
      <c r="BA2570" s="20"/>
      <c r="BB2570" s="20"/>
      <c r="BC2570" s="20"/>
      <c r="BD2570" s="20"/>
      <c r="BE2570" s="20"/>
      <c r="BF2570" s="20"/>
      <c r="BG2570" s="20"/>
      <c r="BH2570" s="20"/>
      <c r="BI2570" s="20"/>
      <c r="BJ2570" s="20"/>
      <c r="BK2570" s="20"/>
      <c r="BL2570" s="20"/>
      <c r="BM2570" s="20"/>
      <c r="BN2570" s="20"/>
      <c r="BO2570" s="20"/>
      <c r="BP2570" s="20"/>
      <c r="BQ2570" s="20"/>
      <c r="BR2570" s="20"/>
      <c r="BS2570" s="20"/>
      <c r="BT2570" s="20"/>
      <c r="BU2570" s="20"/>
      <c r="BV2570" s="20"/>
      <c r="BW2570" s="20"/>
      <c r="BX2570" s="20"/>
      <c r="BY2570" s="20"/>
      <c r="BZ2570" s="20"/>
      <c r="CA2570" s="20"/>
      <c r="CB2570" s="20"/>
      <c r="CC2570" s="20"/>
      <c r="CD2570" s="20"/>
      <c r="CE2570" s="20"/>
      <c r="CF2570" s="20"/>
      <c r="CG2570" s="20"/>
    </row>
    <row r="2571" spans="1:85" s="23" customFormat="1" ht="47.45" customHeight="1">
      <c r="A2571" s="6" t="s">
        <v>6716</v>
      </c>
      <c r="B2571" s="7" t="s">
        <v>6715</v>
      </c>
      <c r="C2571" s="8" t="s">
        <v>4</v>
      </c>
      <c r="D2571" s="8" t="s">
        <v>5</v>
      </c>
      <c r="E2571" s="6" t="s">
        <v>1687</v>
      </c>
      <c r="F2571" s="8" t="s">
        <v>9155</v>
      </c>
      <c r="G2571" s="20"/>
      <c r="H2571" s="20"/>
      <c r="I2571" s="20"/>
      <c r="J2571" s="20"/>
      <c r="K2571" s="20"/>
      <c r="L2571" s="20"/>
      <c r="M2571" s="20"/>
      <c r="N2571" s="20"/>
      <c r="O2571" s="20"/>
      <c r="P2571" s="20"/>
      <c r="Q2571" s="20"/>
      <c r="R2571" s="20"/>
      <c r="S2571" s="20"/>
      <c r="T2571" s="20"/>
      <c r="U2571" s="20"/>
      <c r="V2571" s="20"/>
      <c r="W2571" s="20"/>
      <c r="X2571" s="20"/>
      <c r="Y2571" s="20"/>
      <c r="Z2571" s="20"/>
      <c r="AA2571" s="20"/>
      <c r="AB2571" s="20"/>
      <c r="AC2571" s="20"/>
      <c r="AD2571" s="20"/>
      <c r="AE2571" s="20"/>
      <c r="AF2571" s="20"/>
      <c r="AG2571" s="20"/>
      <c r="AH2571" s="20"/>
      <c r="AI2571" s="20"/>
      <c r="AJ2571" s="20"/>
      <c r="AK2571" s="20"/>
      <c r="AL2571" s="20"/>
      <c r="AM2571" s="20"/>
      <c r="AN2571" s="20"/>
      <c r="AO2571" s="20"/>
      <c r="AP2571" s="20"/>
      <c r="AQ2571" s="20"/>
      <c r="AR2571" s="20"/>
      <c r="AS2571" s="20"/>
      <c r="AT2571" s="20"/>
      <c r="AU2571" s="20"/>
      <c r="AV2571" s="20"/>
      <c r="AW2571" s="20"/>
      <c r="AX2571" s="20"/>
      <c r="AY2571" s="20"/>
      <c r="AZ2571" s="20"/>
      <c r="BA2571" s="20"/>
      <c r="BB2571" s="20"/>
      <c r="BC2571" s="20"/>
      <c r="BD2571" s="20"/>
      <c r="BE2571" s="20"/>
      <c r="BF2571" s="20"/>
      <c r="BG2571" s="20"/>
      <c r="BH2571" s="20"/>
      <c r="BI2571" s="20"/>
      <c r="BJ2571" s="20"/>
      <c r="BK2571" s="20"/>
      <c r="BL2571" s="20"/>
      <c r="BM2571" s="20"/>
      <c r="BN2571" s="20"/>
      <c r="BO2571" s="20"/>
      <c r="BP2571" s="20"/>
      <c r="BQ2571" s="20"/>
      <c r="BR2571" s="20"/>
      <c r="BS2571" s="20"/>
      <c r="BT2571" s="20"/>
      <c r="BU2571" s="20"/>
      <c r="BV2571" s="20"/>
      <c r="BW2571" s="20"/>
      <c r="BX2571" s="20"/>
      <c r="BY2571" s="20"/>
      <c r="BZ2571" s="20"/>
      <c r="CA2571" s="20"/>
      <c r="CB2571" s="20"/>
      <c r="CC2571" s="20"/>
      <c r="CD2571" s="20"/>
      <c r="CE2571" s="20"/>
      <c r="CF2571" s="20"/>
      <c r="CG2571" s="20"/>
    </row>
    <row r="2572" spans="1:85" s="23" customFormat="1" ht="47.45" customHeight="1">
      <c r="A2572" s="6" t="s">
        <v>6718</v>
      </c>
      <c r="B2572" s="7" t="s">
        <v>6717</v>
      </c>
      <c r="C2572" s="8" t="s">
        <v>9032</v>
      </c>
      <c r="D2572" s="8" t="s">
        <v>2404</v>
      </c>
      <c r="E2572" s="6" t="s">
        <v>2324</v>
      </c>
      <c r="F2572" s="8" t="s">
        <v>9155</v>
      </c>
      <c r="G2572" s="20"/>
      <c r="H2572" s="20"/>
      <c r="I2572" s="20"/>
      <c r="J2572" s="20"/>
      <c r="K2572" s="20"/>
      <c r="L2572" s="20"/>
      <c r="M2572" s="20"/>
      <c r="N2572" s="20"/>
      <c r="O2572" s="20"/>
      <c r="P2572" s="20"/>
      <c r="Q2572" s="20"/>
      <c r="R2572" s="20"/>
      <c r="S2572" s="20"/>
      <c r="T2572" s="20"/>
      <c r="U2572" s="20"/>
      <c r="V2572" s="20"/>
      <c r="W2572" s="20"/>
      <c r="X2572" s="20"/>
      <c r="Y2572" s="20"/>
      <c r="Z2572" s="20"/>
      <c r="AA2572" s="20"/>
      <c r="AB2572" s="20"/>
      <c r="AC2572" s="20"/>
      <c r="AD2572" s="20"/>
      <c r="AE2572" s="20"/>
      <c r="AF2572" s="20"/>
      <c r="AG2572" s="20"/>
      <c r="AH2572" s="20"/>
      <c r="AI2572" s="20"/>
      <c r="AJ2572" s="20"/>
      <c r="AK2572" s="20"/>
      <c r="AL2572" s="20"/>
      <c r="AM2572" s="20"/>
      <c r="AN2572" s="20"/>
      <c r="AO2572" s="20"/>
      <c r="AP2572" s="20"/>
      <c r="AQ2572" s="20"/>
      <c r="AR2572" s="20"/>
      <c r="AS2572" s="20"/>
      <c r="AT2572" s="20"/>
      <c r="AU2572" s="20"/>
      <c r="AV2572" s="20"/>
      <c r="AW2572" s="20"/>
      <c r="AX2572" s="20"/>
      <c r="AY2572" s="20"/>
      <c r="AZ2572" s="20"/>
      <c r="BA2572" s="20"/>
      <c r="BB2572" s="20"/>
      <c r="BC2572" s="20"/>
      <c r="BD2572" s="20"/>
      <c r="BE2572" s="20"/>
      <c r="BF2572" s="20"/>
      <c r="BG2572" s="20"/>
      <c r="BH2572" s="20"/>
      <c r="BI2572" s="20"/>
      <c r="BJ2572" s="20"/>
      <c r="BK2572" s="20"/>
      <c r="BL2572" s="20"/>
      <c r="BM2572" s="20"/>
      <c r="BN2572" s="20"/>
      <c r="BO2572" s="20"/>
      <c r="BP2572" s="20"/>
      <c r="BQ2572" s="20"/>
      <c r="BR2572" s="20"/>
      <c r="BS2572" s="20"/>
      <c r="BT2572" s="20"/>
      <c r="BU2572" s="20"/>
      <c r="BV2572" s="20"/>
      <c r="BW2572" s="20"/>
      <c r="BX2572" s="20"/>
      <c r="BY2572" s="20"/>
      <c r="BZ2572" s="20"/>
      <c r="CA2572" s="20"/>
      <c r="CB2572" s="20"/>
      <c r="CC2572" s="20"/>
      <c r="CD2572" s="20"/>
      <c r="CE2572" s="20"/>
      <c r="CF2572" s="20"/>
      <c r="CG2572" s="20"/>
    </row>
    <row r="2573" spans="1:85" s="23" customFormat="1" ht="47.45" customHeight="1">
      <c r="A2573" s="6" t="s">
        <v>6720</v>
      </c>
      <c r="B2573" s="7" t="s">
        <v>6719</v>
      </c>
      <c r="C2573" s="8" t="s">
        <v>8</v>
      </c>
      <c r="D2573" s="8" t="s">
        <v>9032</v>
      </c>
      <c r="E2573" s="6" t="s">
        <v>6712</v>
      </c>
      <c r="F2573" s="8" t="s">
        <v>9155</v>
      </c>
      <c r="G2573" s="20"/>
      <c r="H2573" s="20"/>
      <c r="I2573" s="20"/>
      <c r="J2573" s="20"/>
      <c r="K2573" s="20"/>
      <c r="L2573" s="20"/>
      <c r="M2573" s="20"/>
      <c r="N2573" s="20"/>
      <c r="O2573" s="20"/>
      <c r="P2573" s="20"/>
      <c r="Q2573" s="20"/>
      <c r="R2573" s="20"/>
      <c r="S2573" s="20"/>
      <c r="T2573" s="20"/>
      <c r="U2573" s="20"/>
      <c r="V2573" s="20"/>
      <c r="W2573" s="20"/>
      <c r="X2573" s="20"/>
      <c r="Y2573" s="20"/>
      <c r="Z2573" s="20"/>
      <c r="AA2573" s="20"/>
      <c r="AB2573" s="20"/>
      <c r="AC2573" s="20"/>
      <c r="AD2573" s="20"/>
      <c r="AE2573" s="20"/>
      <c r="AF2573" s="20"/>
      <c r="AG2573" s="20"/>
      <c r="AH2573" s="20"/>
      <c r="AI2573" s="20"/>
      <c r="AJ2573" s="20"/>
      <c r="AK2573" s="20"/>
      <c r="AL2573" s="20"/>
      <c r="AM2573" s="20"/>
      <c r="AN2573" s="20"/>
      <c r="AO2573" s="20"/>
      <c r="AP2573" s="20"/>
      <c r="AQ2573" s="20"/>
      <c r="AR2573" s="20"/>
      <c r="AS2573" s="20"/>
      <c r="AT2573" s="20"/>
      <c r="AU2573" s="20"/>
      <c r="AV2573" s="20"/>
      <c r="AW2573" s="20"/>
      <c r="AX2573" s="20"/>
      <c r="AY2573" s="20"/>
      <c r="AZ2573" s="20"/>
      <c r="BA2573" s="20"/>
      <c r="BB2573" s="20"/>
      <c r="BC2573" s="20"/>
      <c r="BD2573" s="20"/>
      <c r="BE2573" s="20"/>
      <c r="BF2573" s="20"/>
      <c r="BG2573" s="20"/>
      <c r="BH2573" s="20"/>
      <c r="BI2573" s="20"/>
      <c r="BJ2573" s="20"/>
      <c r="BK2573" s="20"/>
      <c r="BL2573" s="20"/>
      <c r="BM2573" s="20"/>
      <c r="BN2573" s="20"/>
      <c r="BO2573" s="20"/>
      <c r="BP2573" s="20"/>
      <c r="BQ2573" s="20"/>
      <c r="BR2573" s="20"/>
      <c r="BS2573" s="20"/>
      <c r="BT2573" s="20"/>
      <c r="BU2573" s="20"/>
      <c r="BV2573" s="20"/>
      <c r="BW2573" s="20"/>
      <c r="BX2573" s="20"/>
      <c r="BY2573" s="20"/>
      <c r="BZ2573" s="20"/>
      <c r="CA2573" s="20"/>
      <c r="CB2573" s="20"/>
      <c r="CC2573" s="20"/>
      <c r="CD2573" s="20"/>
      <c r="CE2573" s="20"/>
      <c r="CF2573" s="20"/>
      <c r="CG2573" s="20"/>
    </row>
    <row r="2574" spans="1:85" s="23" customFormat="1" ht="47.45" customHeight="1">
      <c r="A2574" s="6" t="s">
        <v>6722</v>
      </c>
      <c r="B2574" s="7" t="s">
        <v>6721</v>
      </c>
      <c r="C2574" s="8" t="s">
        <v>9032</v>
      </c>
      <c r="D2574" s="8" t="s">
        <v>79</v>
      </c>
      <c r="E2574" s="6" t="s">
        <v>4257</v>
      </c>
      <c r="F2574" s="8" t="s">
        <v>9155</v>
      </c>
      <c r="G2574" s="20"/>
      <c r="H2574" s="20"/>
      <c r="I2574" s="20"/>
      <c r="J2574" s="20"/>
      <c r="K2574" s="20"/>
      <c r="L2574" s="20"/>
      <c r="M2574" s="20"/>
      <c r="N2574" s="20"/>
      <c r="O2574" s="20"/>
      <c r="P2574" s="20"/>
      <c r="Q2574" s="20"/>
      <c r="R2574" s="20"/>
      <c r="S2574" s="20"/>
      <c r="T2574" s="20"/>
      <c r="U2574" s="20"/>
      <c r="V2574" s="20"/>
      <c r="W2574" s="20"/>
      <c r="X2574" s="20"/>
      <c r="Y2574" s="20"/>
      <c r="Z2574" s="20"/>
      <c r="AA2574" s="20"/>
      <c r="AB2574" s="20"/>
      <c r="AC2574" s="20"/>
      <c r="AD2574" s="20"/>
      <c r="AE2574" s="20"/>
      <c r="AF2574" s="20"/>
      <c r="AG2574" s="20"/>
      <c r="AH2574" s="20"/>
      <c r="AI2574" s="20"/>
      <c r="AJ2574" s="20"/>
      <c r="AK2574" s="20"/>
      <c r="AL2574" s="20"/>
      <c r="AM2574" s="20"/>
      <c r="AN2574" s="20"/>
      <c r="AO2574" s="20"/>
      <c r="AP2574" s="20"/>
      <c r="AQ2574" s="20"/>
      <c r="AR2574" s="20"/>
      <c r="AS2574" s="20"/>
      <c r="AT2574" s="20"/>
      <c r="AU2574" s="20"/>
      <c r="AV2574" s="20"/>
      <c r="AW2574" s="20"/>
      <c r="AX2574" s="20"/>
      <c r="AY2574" s="20"/>
      <c r="AZ2574" s="20"/>
      <c r="BA2574" s="20"/>
      <c r="BB2574" s="20"/>
      <c r="BC2574" s="20"/>
      <c r="BD2574" s="20"/>
      <c r="BE2574" s="20"/>
      <c r="BF2574" s="20"/>
      <c r="BG2574" s="20"/>
      <c r="BH2574" s="20"/>
      <c r="BI2574" s="20"/>
      <c r="BJ2574" s="20"/>
      <c r="BK2574" s="20"/>
      <c r="BL2574" s="20"/>
      <c r="BM2574" s="20"/>
      <c r="BN2574" s="20"/>
      <c r="BO2574" s="20"/>
      <c r="BP2574" s="20"/>
      <c r="BQ2574" s="20"/>
      <c r="BR2574" s="20"/>
      <c r="BS2574" s="20"/>
      <c r="BT2574" s="20"/>
      <c r="BU2574" s="20"/>
      <c r="BV2574" s="20"/>
      <c r="BW2574" s="20"/>
      <c r="BX2574" s="20"/>
      <c r="BY2574" s="20"/>
      <c r="BZ2574" s="20"/>
      <c r="CA2574" s="20"/>
      <c r="CB2574" s="20"/>
      <c r="CC2574" s="20"/>
      <c r="CD2574" s="20"/>
      <c r="CE2574" s="20"/>
      <c r="CF2574" s="20"/>
      <c r="CG2574" s="20"/>
    </row>
    <row r="2575" spans="1:85" s="23" customFormat="1" ht="47.45" customHeight="1">
      <c r="A2575" s="6" t="s">
        <v>6724</v>
      </c>
      <c r="B2575" s="7" t="s">
        <v>6723</v>
      </c>
      <c r="C2575" s="8" t="s">
        <v>8</v>
      </c>
      <c r="D2575" s="8" t="s">
        <v>9032</v>
      </c>
      <c r="E2575" s="6" t="s">
        <v>6725</v>
      </c>
      <c r="F2575" s="8" t="s">
        <v>9155</v>
      </c>
      <c r="G2575" s="20"/>
      <c r="H2575" s="20"/>
      <c r="I2575" s="20"/>
      <c r="J2575" s="20"/>
      <c r="K2575" s="20"/>
      <c r="L2575" s="20"/>
      <c r="M2575" s="20"/>
      <c r="N2575" s="20"/>
      <c r="O2575" s="20"/>
      <c r="P2575" s="20"/>
      <c r="Q2575" s="20"/>
      <c r="R2575" s="20"/>
      <c r="S2575" s="20"/>
      <c r="T2575" s="20"/>
      <c r="U2575" s="20"/>
      <c r="V2575" s="20"/>
      <c r="W2575" s="20"/>
      <c r="X2575" s="20"/>
      <c r="Y2575" s="20"/>
      <c r="Z2575" s="20"/>
      <c r="AA2575" s="20"/>
      <c r="AB2575" s="20"/>
      <c r="AC2575" s="20"/>
      <c r="AD2575" s="20"/>
      <c r="AE2575" s="20"/>
      <c r="AF2575" s="20"/>
      <c r="AG2575" s="20"/>
      <c r="AH2575" s="20"/>
      <c r="AI2575" s="20"/>
      <c r="AJ2575" s="20"/>
      <c r="AK2575" s="20"/>
      <c r="AL2575" s="20"/>
      <c r="AM2575" s="20"/>
      <c r="AN2575" s="20"/>
      <c r="AO2575" s="20"/>
      <c r="AP2575" s="20"/>
      <c r="AQ2575" s="20"/>
      <c r="AR2575" s="20"/>
      <c r="AS2575" s="20"/>
      <c r="AT2575" s="20"/>
      <c r="AU2575" s="20"/>
      <c r="AV2575" s="20"/>
      <c r="AW2575" s="20"/>
      <c r="AX2575" s="20"/>
      <c r="AY2575" s="20"/>
      <c r="AZ2575" s="20"/>
      <c r="BA2575" s="20"/>
      <c r="BB2575" s="20"/>
      <c r="BC2575" s="20"/>
      <c r="BD2575" s="20"/>
      <c r="BE2575" s="20"/>
      <c r="BF2575" s="20"/>
      <c r="BG2575" s="20"/>
      <c r="BH2575" s="20"/>
      <c r="BI2575" s="20"/>
      <c r="BJ2575" s="20"/>
      <c r="BK2575" s="20"/>
      <c r="BL2575" s="20"/>
      <c r="BM2575" s="20"/>
      <c r="BN2575" s="20"/>
      <c r="BO2575" s="20"/>
      <c r="BP2575" s="20"/>
      <c r="BQ2575" s="20"/>
      <c r="BR2575" s="20"/>
      <c r="BS2575" s="20"/>
      <c r="BT2575" s="20"/>
      <c r="BU2575" s="20"/>
      <c r="BV2575" s="20"/>
      <c r="BW2575" s="20"/>
      <c r="BX2575" s="20"/>
      <c r="BY2575" s="20"/>
      <c r="BZ2575" s="20"/>
      <c r="CA2575" s="20"/>
      <c r="CB2575" s="20"/>
      <c r="CC2575" s="20"/>
      <c r="CD2575" s="20"/>
      <c r="CE2575" s="20"/>
      <c r="CF2575" s="20"/>
      <c r="CG2575" s="20"/>
    </row>
    <row r="2576" spans="1:85" ht="47.45" customHeight="1">
      <c r="A2576" s="6" t="s">
        <v>1760</v>
      </c>
      <c r="B2576" s="7" t="s">
        <v>1759</v>
      </c>
      <c r="C2576" s="8" t="s">
        <v>2</v>
      </c>
      <c r="D2576" s="8" t="s">
        <v>67</v>
      </c>
      <c r="E2576" s="6" t="s">
        <v>1281</v>
      </c>
      <c r="F2576" s="8" t="s">
        <v>9154</v>
      </c>
    </row>
    <row r="2577" spans="1:85" ht="47.45" customHeight="1">
      <c r="A2577" s="6" t="s">
        <v>1762</v>
      </c>
      <c r="B2577" s="7" t="s">
        <v>1761</v>
      </c>
      <c r="C2577" s="8" t="s">
        <v>8</v>
      </c>
      <c r="D2577" s="8" t="s">
        <v>9032</v>
      </c>
      <c r="E2577" s="6" t="s">
        <v>1763</v>
      </c>
      <c r="F2577" s="8" t="s">
        <v>9154</v>
      </c>
    </row>
    <row r="2578" spans="1:85" ht="47.45" customHeight="1">
      <c r="A2578" s="6" t="s">
        <v>6727</v>
      </c>
      <c r="B2578" s="7" t="s">
        <v>6726</v>
      </c>
      <c r="C2578" s="8" t="s">
        <v>8</v>
      </c>
      <c r="D2578" s="8" t="s">
        <v>5</v>
      </c>
      <c r="E2578" s="6" t="s">
        <v>4185</v>
      </c>
      <c r="F2578" s="8" t="s">
        <v>9155</v>
      </c>
    </row>
    <row r="2579" spans="1:85" s="23" customFormat="1" ht="47.45" customHeight="1">
      <c r="A2579" s="6" t="s">
        <v>6729</v>
      </c>
      <c r="B2579" s="7" t="s">
        <v>6728</v>
      </c>
      <c r="C2579" s="8" t="s">
        <v>8</v>
      </c>
      <c r="D2579" s="8" t="s">
        <v>927</v>
      </c>
      <c r="E2579" s="6" t="s">
        <v>6730</v>
      </c>
      <c r="F2579" s="8" t="s">
        <v>9155</v>
      </c>
      <c r="G2579" s="20"/>
      <c r="H2579" s="20"/>
      <c r="I2579" s="20"/>
      <c r="J2579" s="20"/>
      <c r="K2579" s="20"/>
      <c r="L2579" s="20"/>
      <c r="M2579" s="20"/>
      <c r="N2579" s="20"/>
      <c r="O2579" s="20"/>
      <c r="P2579" s="20"/>
      <c r="Q2579" s="20"/>
      <c r="R2579" s="20"/>
      <c r="S2579" s="20"/>
      <c r="T2579" s="20"/>
      <c r="U2579" s="20"/>
      <c r="V2579" s="20"/>
      <c r="W2579" s="20"/>
      <c r="X2579" s="20"/>
      <c r="Y2579" s="20"/>
      <c r="Z2579" s="20"/>
      <c r="AA2579" s="20"/>
      <c r="AB2579" s="20"/>
      <c r="AC2579" s="20"/>
      <c r="AD2579" s="20"/>
      <c r="AE2579" s="20"/>
      <c r="AF2579" s="20"/>
      <c r="AG2579" s="20"/>
      <c r="AH2579" s="20"/>
      <c r="AI2579" s="20"/>
      <c r="AJ2579" s="20"/>
      <c r="AK2579" s="20"/>
      <c r="AL2579" s="20"/>
      <c r="AM2579" s="20"/>
      <c r="AN2579" s="20"/>
      <c r="AO2579" s="20"/>
      <c r="AP2579" s="20"/>
      <c r="AQ2579" s="20"/>
      <c r="AR2579" s="20"/>
      <c r="AS2579" s="20"/>
      <c r="AT2579" s="20"/>
      <c r="AU2579" s="20"/>
      <c r="AV2579" s="20"/>
      <c r="AW2579" s="20"/>
      <c r="AX2579" s="20"/>
      <c r="AY2579" s="20"/>
      <c r="AZ2579" s="20"/>
      <c r="BA2579" s="20"/>
      <c r="BB2579" s="20"/>
      <c r="BC2579" s="20"/>
      <c r="BD2579" s="20"/>
      <c r="BE2579" s="20"/>
      <c r="BF2579" s="20"/>
      <c r="BG2579" s="20"/>
      <c r="BH2579" s="20"/>
      <c r="BI2579" s="20"/>
      <c r="BJ2579" s="20"/>
      <c r="BK2579" s="20"/>
      <c r="BL2579" s="20"/>
      <c r="BM2579" s="20"/>
      <c r="BN2579" s="20"/>
      <c r="BO2579" s="20"/>
      <c r="BP2579" s="20"/>
      <c r="BQ2579" s="20"/>
      <c r="BR2579" s="20"/>
      <c r="BS2579" s="20"/>
      <c r="BT2579" s="20"/>
      <c r="BU2579" s="20"/>
      <c r="BV2579" s="20"/>
      <c r="BW2579" s="20"/>
      <c r="BX2579" s="20"/>
      <c r="BY2579" s="20"/>
      <c r="BZ2579" s="20"/>
      <c r="CA2579" s="20"/>
      <c r="CB2579" s="20"/>
      <c r="CC2579" s="20"/>
      <c r="CD2579" s="20"/>
      <c r="CE2579" s="20"/>
      <c r="CF2579" s="20"/>
      <c r="CG2579" s="20"/>
    </row>
    <row r="2580" spans="1:85" s="23" customFormat="1" ht="47.45" customHeight="1">
      <c r="A2580" s="6" t="s">
        <v>1765</v>
      </c>
      <c r="B2580" s="7" t="s">
        <v>1764</v>
      </c>
      <c r="C2580" s="8" t="s">
        <v>9032</v>
      </c>
      <c r="D2580" s="8" t="s">
        <v>79</v>
      </c>
      <c r="E2580" s="6" t="s">
        <v>475</v>
      </c>
      <c r="F2580" s="8" t="s">
        <v>9154</v>
      </c>
      <c r="G2580" s="20"/>
      <c r="H2580" s="20"/>
      <c r="I2580" s="20"/>
      <c r="J2580" s="20"/>
      <c r="K2580" s="20"/>
      <c r="L2580" s="20"/>
      <c r="M2580" s="20"/>
      <c r="N2580" s="20"/>
      <c r="O2580" s="20"/>
      <c r="P2580" s="20"/>
      <c r="Q2580" s="20"/>
      <c r="R2580" s="20"/>
      <c r="S2580" s="20"/>
      <c r="T2580" s="20"/>
      <c r="U2580" s="20"/>
      <c r="V2580" s="20"/>
      <c r="W2580" s="20"/>
      <c r="X2580" s="20"/>
      <c r="Y2580" s="20"/>
      <c r="Z2580" s="20"/>
      <c r="AA2580" s="20"/>
      <c r="AB2580" s="20"/>
      <c r="AC2580" s="20"/>
      <c r="AD2580" s="20"/>
      <c r="AE2580" s="20"/>
      <c r="AF2580" s="20"/>
      <c r="AG2580" s="20"/>
      <c r="AH2580" s="20"/>
      <c r="AI2580" s="20"/>
      <c r="AJ2580" s="20"/>
      <c r="AK2580" s="20"/>
      <c r="AL2580" s="20"/>
      <c r="AM2580" s="20"/>
      <c r="AN2580" s="20"/>
      <c r="AO2580" s="20"/>
      <c r="AP2580" s="20"/>
      <c r="AQ2580" s="20"/>
      <c r="AR2580" s="20"/>
      <c r="AS2580" s="20"/>
      <c r="AT2580" s="20"/>
      <c r="AU2580" s="20"/>
      <c r="AV2580" s="20"/>
      <c r="AW2580" s="20"/>
      <c r="AX2580" s="20"/>
      <c r="AY2580" s="20"/>
      <c r="AZ2580" s="20"/>
      <c r="BA2580" s="20"/>
      <c r="BB2580" s="20"/>
      <c r="BC2580" s="20"/>
      <c r="BD2580" s="20"/>
      <c r="BE2580" s="20"/>
      <c r="BF2580" s="20"/>
      <c r="BG2580" s="20"/>
      <c r="BH2580" s="20"/>
      <c r="BI2580" s="20"/>
      <c r="BJ2580" s="20"/>
      <c r="BK2580" s="20"/>
      <c r="BL2580" s="20"/>
      <c r="BM2580" s="20"/>
      <c r="BN2580" s="20"/>
      <c r="BO2580" s="20"/>
      <c r="BP2580" s="20"/>
      <c r="BQ2580" s="20"/>
      <c r="BR2580" s="20"/>
      <c r="BS2580" s="20"/>
      <c r="BT2580" s="20"/>
      <c r="BU2580" s="20"/>
      <c r="BV2580" s="20"/>
      <c r="BW2580" s="20"/>
      <c r="BX2580" s="20"/>
      <c r="BY2580" s="20"/>
      <c r="BZ2580" s="20"/>
      <c r="CA2580" s="20"/>
      <c r="CB2580" s="20"/>
      <c r="CC2580" s="20"/>
      <c r="CD2580" s="20"/>
      <c r="CE2580" s="20"/>
      <c r="CF2580" s="20"/>
      <c r="CG2580" s="20"/>
    </row>
    <row r="2581" spans="1:85" s="23" customFormat="1" ht="47.45" customHeight="1">
      <c r="A2581" s="6" t="s">
        <v>6732</v>
      </c>
      <c r="B2581" s="7" t="s">
        <v>6731</v>
      </c>
      <c r="C2581" s="8" t="s">
        <v>9032</v>
      </c>
      <c r="D2581" s="8" t="s">
        <v>79</v>
      </c>
      <c r="E2581" s="6" t="s">
        <v>3358</v>
      </c>
      <c r="F2581" s="8" t="s">
        <v>9155</v>
      </c>
      <c r="G2581" s="20"/>
      <c r="H2581" s="20"/>
      <c r="I2581" s="20"/>
      <c r="J2581" s="20"/>
      <c r="K2581" s="20"/>
      <c r="L2581" s="20"/>
      <c r="M2581" s="20"/>
      <c r="N2581" s="20"/>
      <c r="O2581" s="20"/>
      <c r="P2581" s="20"/>
      <c r="Q2581" s="20"/>
      <c r="R2581" s="20"/>
      <c r="S2581" s="20"/>
      <c r="T2581" s="20"/>
      <c r="U2581" s="20"/>
      <c r="V2581" s="20"/>
      <c r="W2581" s="20"/>
      <c r="X2581" s="20"/>
      <c r="Y2581" s="20"/>
      <c r="Z2581" s="20"/>
      <c r="AA2581" s="20"/>
      <c r="AB2581" s="20"/>
      <c r="AC2581" s="20"/>
      <c r="AD2581" s="20"/>
      <c r="AE2581" s="20"/>
      <c r="AF2581" s="20"/>
      <c r="AG2581" s="20"/>
      <c r="AH2581" s="20"/>
      <c r="AI2581" s="20"/>
      <c r="AJ2581" s="20"/>
      <c r="AK2581" s="20"/>
      <c r="AL2581" s="20"/>
      <c r="AM2581" s="20"/>
      <c r="AN2581" s="20"/>
      <c r="AO2581" s="20"/>
      <c r="AP2581" s="20"/>
      <c r="AQ2581" s="20"/>
      <c r="AR2581" s="20"/>
      <c r="AS2581" s="20"/>
      <c r="AT2581" s="20"/>
      <c r="AU2581" s="20"/>
      <c r="AV2581" s="20"/>
      <c r="AW2581" s="20"/>
      <c r="AX2581" s="20"/>
      <c r="AY2581" s="20"/>
      <c r="AZ2581" s="20"/>
      <c r="BA2581" s="20"/>
      <c r="BB2581" s="20"/>
      <c r="BC2581" s="20"/>
      <c r="BD2581" s="20"/>
      <c r="BE2581" s="20"/>
      <c r="BF2581" s="20"/>
      <c r="BG2581" s="20"/>
      <c r="BH2581" s="20"/>
      <c r="BI2581" s="20"/>
      <c r="BJ2581" s="20"/>
      <c r="BK2581" s="20"/>
      <c r="BL2581" s="20"/>
      <c r="BM2581" s="20"/>
      <c r="BN2581" s="20"/>
      <c r="BO2581" s="20"/>
      <c r="BP2581" s="20"/>
      <c r="BQ2581" s="20"/>
      <c r="BR2581" s="20"/>
      <c r="BS2581" s="20"/>
      <c r="BT2581" s="20"/>
      <c r="BU2581" s="20"/>
      <c r="BV2581" s="20"/>
      <c r="BW2581" s="20"/>
      <c r="BX2581" s="20"/>
      <c r="BY2581" s="20"/>
      <c r="BZ2581" s="20"/>
      <c r="CA2581" s="20"/>
      <c r="CB2581" s="20"/>
      <c r="CC2581" s="20"/>
      <c r="CD2581" s="20"/>
      <c r="CE2581" s="20"/>
      <c r="CF2581" s="20"/>
      <c r="CG2581" s="20"/>
    </row>
    <row r="2582" spans="1:85" s="23" customFormat="1" ht="47.45" customHeight="1">
      <c r="A2582" s="6" t="s">
        <v>6734</v>
      </c>
      <c r="B2582" s="7" t="s">
        <v>6733</v>
      </c>
      <c r="C2582" s="8" t="s">
        <v>9034</v>
      </c>
      <c r="D2582" s="8" t="s">
        <v>9032</v>
      </c>
      <c r="E2582" s="6" t="s">
        <v>6735</v>
      </c>
      <c r="F2582" s="8" t="s">
        <v>9155</v>
      </c>
      <c r="G2582" s="20"/>
      <c r="H2582" s="20"/>
      <c r="I2582" s="20"/>
      <c r="J2582" s="20"/>
      <c r="K2582" s="20"/>
      <c r="L2582" s="20"/>
      <c r="M2582" s="20"/>
      <c r="N2582" s="20"/>
      <c r="O2582" s="20"/>
      <c r="P2582" s="20"/>
      <c r="Q2582" s="20"/>
      <c r="R2582" s="20"/>
      <c r="S2582" s="20"/>
      <c r="T2582" s="20"/>
      <c r="U2582" s="20"/>
      <c r="V2582" s="20"/>
      <c r="W2582" s="20"/>
      <c r="X2582" s="20"/>
      <c r="Y2582" s="20"/>
      <c r="Z2582" s="20"/>
      <c r="AA2582" s="20"/>
      <c r="AB2582" s="20"/>
      <c r="AC2582" s="20"/>
      <c r="AD2582" s="20"/>
      <c r="AE2582" s="20"/>
      <c r="AF2582" s="20"/>
      <c r="AG2582" s="20"/>
      <c r="AH2582" s="20"/>
      <c r="AI2582" s="20"/>
      <c r="AJ2582" s="20"/>
      <c r="AK2582" s="20"/>
      <c r="AL2582" s="20"/>
      <c r="AM2582" s="20"/>
      <c r="AN2582" s="20"/>
      <c r="AO2582" s="20"/>
      <c r="AP2582" s="20"/>
      <c r="AQ2582" s="20"/>
      <c r="AR2582" s="20"/>
      <c r="AS2582" s="20"/>
      <c r="AT2582" s="20"/>
      <c r="AU2582" s="20"/>
      <c r="AV2582" s="20"/>
      <c r="AW2582" s="20"/>
      <c r="AX2582" s="20"/>
      <c r="AY2582" s="20"/>
      <c r="AZ2582" s="20"/>
      <c r="BA2582" s="20"/>
      <c r="BB2582" s="20"/>
      <c r="BC2582" s="20"/>
      <c r="BD2582" s="20"/>
      <c r="BE2582" s="20"/>
      <c r="BF2582" s="20"/>
      <c r="BG2582" s="20"/>
      <c r="BH2582" s="20"/>
      <c r="BI2582" s="20"/>
      <c r="BJ2582" s="20"/>
      <c r="BK2582" s="20"/>
      <c r="BL2582" s="20"/>
      <c r="BM2582" s="20"/>
      <c r="BN2582" s="20"/>
      <c r="BO2582" s="20"/>
      <c r="BP2582" s="20"/>
      <c r="BQ2582" s="20"/>
      <c r="BR2582" s="20"/>
      <c r="BS2582" s="20"/>
      <c r="BT2582" s="20"/>
      <c r="BU2582" s="20"/>
      <c r="BV2582" s="20"/>
      <c r="BW2582" s="20"/>
      <c r="BX2582" s="20"/>
      <c r="BY2582" s="20"/>
      <c r="BZ2582" s="20"/>
      <c r="CA2582" s="20"/>
      <c r="CB2582" s="20"/>
      <c r="CC2582" s="20"/>
      <c r="CD2582" s="20"/>
      <c r="CE2582" s="20"/>
      <c r="CF2582" s="20"/>
      <c r="CG2582" s="20"/>
    </row>
    <row r="2583" spans="1:85" s="23" customFormat="1" ht="47.45" customHeight="1">
      <c r="A2583" s="6" t="s">
        <v>1767</v>
      </c>
      <c r="B2583" s="7" t="s">
        <v>1766</v>
      </c>
      <c r="C2583" s="8" t="s">
        <v>8</v>
      </c>
      <c r="D2583" s="8" t="s">
        <v>43</v>
      </c>
      <c r="E2583" s="6" t="s">
        <v>1768</v>
      </c>
      <c r="F2583" s="8" t="s">
        <v>9154</v>
      </c>
      <c r="G2583" s="20"/>
      <c r="H2583" s="20"/>
      <c r="I2583" s="20"/>
      <c r="J2583" s="20"/>
      <c r="K2583" s="20"/>
      <c r="L2583" s="20"/>
      <c r="M2583" s="20"/>
      <c r="N2583" s="20"/>
      <c r="O2583" s="20"/>
      <c r="P2583" s="20"/>
      <c r="Q2583" s="20"/>
      <c r="R2583" s="20"/>
      <c r="S2583" s="20"/>
      <c r="T2583" s="20"/>
      <c r="U2583" s="20"/>
      <c r="V2583" s="20"/>
      <c r="W2583" s="20"/>
      <c r="X2583" s="20"/>
      <c r="Y2583" s="20"/>
      <c r="Z2583" s="20"/>
      <c r="AA2583" s="20"/>
      <c r="AB2583" s="20"/>
      <c r="AC2583" s="20"/>
      <c r="AD2583" s="20"/>
      <c r="AE2583" s="20"/>
      <c r="AF2583" s="20"/>
      <c r="AG2583" s="20"/>
      <c r="AH2583" s="20"/>
      <c r="AI2583" s="20"/>
      <c r="AJ2583" s="20"/>
      <c r="AK2583" s="20"/>
      <c r="AL2583" s="20"/>
      <c r="AM2583" s="20"/>
      <c r="AN2583" s="20"/>
      <c r="AO2583" s="20"/>
      <c r="AP2583" s="20"/>
      <c r="AQ2583" s="20"/>
      <c r="AR2583" s="20"/>
      <c r="AS2583" s="20"/>
      <c r="AT2583" s="20"/>
      <c r="AU2583" s="20"/>
      <c r="AV2583" s="20"/>
      <c r="AW2583" s="20"/>
      <c r="AX2583" s="20"/>
      <c r="AY2583" s="20"/>
      <c r="AZ2583" s="20"/>
      <c r="BA2583" s="20"/>
      <c r="BB2583" s="20"/>
      <c r="BC2583" s="20"/>
      <c r="BD2583" s="20"/>
      <c r="BE2583" s="20"/>
      <c r="BF2583" s="20"/>
      <c r="BG2583" s="20"/>
      <c r="BH2583" s="20"/>
      <c r="BI2583" s="20"/>
      <c r="BJ2583" s="20"/>
      <c r="BK2583" s="20"/>
      <c r="BL2583" s="20"/>
      <c r="BM2583" s="20"/>
      <c r="BN2583" s="20"/>
      <c r="BO2583" s="20"/>
      <c r="BP2583" s="20"/>
      <c r="BQ2583" s="20"/>
      <c r="BR2583" s="20"/>
      <c r="BS2583" s="20"/>
      <c r="BT2583" s="20"/>
      <c r="BU2583" s="20"/>
      <c r="BV2583" s="20"/>
      <c r="BW2583" s="20"/>
      <c r="BX2583" s="20"/>
      <c r="BY2583" s="20"/>
      <c r="BZ2583" s="20"/>
      <c r="CA2583" s="20"/>
      <c r="CB2583" s="20"/>
      <c r="CC2583" s="20"/>
      <c r="CD2583" s="20"/>
      <c r="CE2583" s="20"/>
      <c r="CF2583" s="20"/>
      <c r="CG2583" s="20"/>
    </row>
    <row r="2584" spans="1:85" s="23" customFormat="1" ht="47.45" customHeight="1">
      <c r="A2584" s="6" t="s">
        <v>1770</v>
      </c>
      <c r="B2584" s="7" t="s">
        <v>1769</v>
      </c>
      <c r="C2584" s="8" t="s">
        <v>155</v>
      </c>
      <c r="D2584" s="8" t="s">
        <v>9032</v>
      </c>
      <c r="E2584" s="6" t="s">
        <v>1771</v>
      </c>
      <c r="F2584" s="8" t="s">
        <v>9154</v>
      </c>
      <c r="G2584" s="20"/>
      <c r="H2584" s="20"/>
      <c r="I2584" s="20"/>
      <c r="J2584" s="20"/>
      <c r="K2584" s="20"/>
      <c r="L2584" s="20"/>
      <c r="M2584" s="20"/>
      <c r="N2584" s="20"/>
      <c r="O2584" s="20"/>
      <c r="P2584" s="20"/>
      <c r="Q2584" s="20"/>
      <c r="R2584" s="20"/>
      <c r="S2584" s="20"/>
      <c r="T2584" s="20"/>
      <c r="U2584" s="20"/>
      <c r="V2584" s="20"/>
      <c r="W2584" s="20"/>
      <c r="X2584" s="20"/>
      <c r="Y2584" s="20"/>
      <c r="Z2584" s="20"/>
      <c r="AA2584" s="20"/>
      <c r="AB2584" s="20"/>
      <c r="AC2584" s="20"/>
      <c r="AD2584" s="20"/>
      <c r="AE2584" s="20"/>
      <c r="AF2584" s="20"/>
      <c r="AG2584" s="20"/>
      <c r="AH2584" s="20"/>
      <c r="AI2584" s="20"/>
      <c r="AJ2584" s="20"/>
      <c r="AK2584" s="20"/>
      <c r="AL2584" s="20"/>
      <c r="AM2584" s="20"/>
      <c r="AN2584" s="20"/>
      <c r="AO2584" s="20"/>
      <c r="AP2584" s="20"/>
      <c r="AQ2584" s="20"/>
      <c r="AR2584" s="20"/>
      <c r="AS2584" s="20"/>
      <c r="AT2584" s="20"/>
      <c r="AU2584" s="20"/>
      <c r="AV2584" s="20"/>
      <c r="AW2584" s="20"/>
      <c r="AX2584" s="20"/>
      <c r="AY2584" s="20"/>
      <c r="AZ2584" s="20"/>
      <c r="BA2584" s="20"/>
      <c r="BB2584" s="20"/>
      <c r="BC2584" s="20"/>
      <c r="BD2584" s="20"/>
      <c r="BE2584" s="20"/>
      <c r="BF2584" s="20"/>
      <c r="BG2584" s="20"/>
      <c r="BH2584" s="20"/>
      <c r="BI2584" s="20"/>
      <c r="BJ2584" s="20"/>
      <c r="BK2584" s="20"/>
      <c r="BL2584" s="20"/>
      <c r="BM2584" s="20"/>
      <c r="BN2584" s="20"/>
      <c r="BO2584" s="20"/>
      <c r="BP2584" s="20"/>
      <c r="BQ2584" s="20"/>
      <c r="BR2584" s="20"/>
      <c r="BS2584" s="20"/>
      <c r="BT2584" s="20"/>
      <c r="BU2584" s="20"/>
      <c r="BV2584" s="20"/>
      <c r="BW2584" s="20"/>
      <c r="BX2584" s="20"/>
      <c r="BY2584" s="20"/>
      <c r="BZ2584" s="20"/>
      <c r="CA2584" s="20"/>
      <c r="CB2584" s="20"/>
      <c r="CC2584" s="20"/>
      <c r="CD2584" s="20"/>
      <c r="CE2584" s="20"/>
      <c r="CF2584" s="20"/>
      <c r="CG2584" s="20"/>
    </row>
    <row r="2585" spans="1:85" s="23" customFormat="1" ht="47.45" customHeight="1">
      <c r="A2585" s="6" t="s">
        <v>1773</v>
      </c>
      <c r="B2585" s="7" t="s">
        <v>1772</v>
      </c>
      <c r="C2585" s="8" t="s">
        <v>8</v>
      </c>
      <c r="D2585" s="8" t="s">
        <v>9032</v>
      </c>
      <c r="E2585" s="6" t="s">
        <v>1627</v>
      </c>
      <c r="F2585" s="8" t="s">
        <v>9154</v>
      </c>
      <c r="G2585" s="20"/>
      <c r="H2585" s="20"/>
      <c r="I2585" s="20"/>
      <c r="J2585" s="20"/>
      <c r="K2585" s="20"/>
      <c r="L2585" s="20"/>
      <c r="M2585" s="20"/>
      <c r="N2585" s="20"/>
      <c r="O2585" s="20"/>
      <c r="P2585" s="20"/>
      <c r="Q2585" s="20"/>
      <c r="R2585" s="20"/>
      <c r="S2585" s="20"/>
      <c r="T2585" s="20"/>
      <c r="U2585" s="20"/>
      <c r="V2585" s="20"/>
      <c r="W2585" s="20"/>
      <c r="X2585" s="20"/>
      <c r="Y2585" s="20"/>
      <c r="Z2585" s="20"/>
      <c r="AA2585" s="20"/>
      <c r="AB2585" s="20"/>
      <c r="AC2585" s="20"/>
      <c r="AD2585" s="20"/>
      <c r="AE2585" s="20"/>
      <c r="AF2585" s="20"/>
      <c r="AG2585" s="20"/>
      <c r="AH2585" s="20"/>
      <c r="AI2585" s="20"/>
      <c r="AJ2585" s="20"/>
      <c r="AK2585" s="20"/>
      <c r="AL2585" s="20"/>
      <c r="AM2585" s="20"/>
      <c r="AN2585" s="20"/>
      <c r="AO2585" s="20"/>
      <c r="AP2585" s="20"/>
      <c r="AQ2585" s="20"/>
      <c r="AR2585" s="20"/>
      <c r="AS2585" s="20"/>
      <c r="AT2585" s="20"/>
      <c r="AU2585" s="20"/>
      <c r="AV2585" s="20"/>
      <c r="AW2585" s="20"/>
      <c r="AX2585" s="20"/>
      <c r="AY2585" s="20"/>
      <c r="AZ2585" s="20"/>
      <c r="BA2585" s="20"/>
      <c r="BB2585" s="20"/>
      <c r="BC2585" s="20"/>
      <c r="BD2585" s="20"/>
      <c r="BE2585" s="20"/>
      <c r="BF2585" s="20"/>
      <c r="BG2585" s="20"/>
      <c r="BH2585" s="20"/>
      <c r="BI2585" s="20"/>
      <c r="BJ2585" s="20"/>
      <c r="BK2585" s="20"/>
      <c r="BL2585" s="20"/>
      <c r="BM2585" s="20"/>
      <c r="BN2585" s="20"/>
      <c r="BO2585" s="20"/>
      <c r="BP2585" s="20"/>
      <c r="BQ2585" s="20"/>
      <c r="BR2585" s="20"/>
      <c r="BS2585" s="20"/>
      <c r="BT2585" s="20"/>
      <c r="BU2585" s="20"/>
      <c r="BV2585" s="20"/>
      <c r="BW2585" s="20"/>
      <c r="BX2585" s="20"/>
      <c r="BY2585" s="20"/>
      <c r="BZ2585" s="20"/>
      <c r="CA2585" s="20"/>
      <c r="CB2585" s="20"/>
      <c r="CC2585" s="20"/>
      <c r="CD2585" s="20"/>
      <c r="CE2585" s="20"/>
      <c r="CF2585" s="20"/>
      <c r="CG2585" s="20"/>
    </row>
    <row r="2586" spans="1:85" s="23" customFormat="1" ht="47.45" customHeight="1">
      <c r="A2586" s="6" t="s">
        <v>1775</v>
      </c>
      <c r="B2586" s="7" t="s">
        <v>1774</v>
      </c>
      <c r="C2586" s="8" t="s">
        <v>8</v>
      </c>
      <c r="D2586" s="8" t="s">
        <v>9032</v>
      </c>
      <c r="E2586" s="6" t="s">
        <v>234</v>
      </c>
      <c r="F2586" s="8" t="s">
        <v>9154</v>
      </c>
      <c r="G2586" s="20"/>
      <c r="H2586" s="20"/>
      <c r="I2586" s="20"/>
      <c r="J2586" s="20"/>
      <c r="K2586" s="20"/>
      <c r="L2586" s="20"/>
      <c r="M2586" s="20"/>
      <c r="N2586" s="20"/>
      <c r="O2586" s="20"/>
      <c r="P2586" s="20"/>
      <c r="Q2586" s="20"/>
      <c r="R2586" s="20"/>
      <c r="S2586" s="20"/>
      <c r="T2586" s="20"/>
      <c r="U2586" s="20"/>
      <c r="V2586" s="20"/>
      <c r="W2586" s="20"/>
      <c r="X2586" s="20"/>
      <c r="Y2586" s="20"/>
      <c r="Z2586" s="20"/>
      <c r="AA2586" s="20"/>
      <c r="AB2586" s="20"/>
      <c r="AC2586" s="20"/>
      <c r="AD2586" s="20"/>
      <c r="AE2586" s="20"/>
      <c r="AF2586" s="20"/>
      <c r="AG2586" s="20"/>
      <c r="AH2586" s="20"/>
      <c r="AI2586" s="20"/>
      <c r="AJ2586" s="20"/>
      <c r="AK2586" s="20"/>
      <c r="AL2586" s="20"/>
      <c r="AM2586" s="20"/>
      <c r="AN2586" s="20"/>
      <c r="AO2586" s="20"/>
      <c r="AP2586" s="20"/>
      <c r="AQ2586" s="20"/>
      <c r="AR2586" s="20"/>
      <c r="AS2586" s="20"/>
      <c r="AT2586" s="20"/>
      <c r="AU2586" s="20"/>
      <c r="AV2586" s="20"/>
      <c r="AW2586" s="20"/>
      <c r="AX2586" s="20"/>
      <c r="AY2586" s="20"/>
      <c r="AZ2586" s="20"/>
      <c r="BA2586" s="20"/>
      <c r="BB2586" s="20"/>
      <c r="BC2586" s="20"/>
      <c r="BD2586" s="20"/>
      <c r="BE2586" s="20"/>
      <c r="BF2586" s="20"/>
      <c r="BG2586" s="20"/>
      <c r="BH2586" s="20"/>
      <c r="BI2586" s="20"/>
      <c r="BJ2586" s="20"/>
      <c r="BK2586" s="20"/>
      <c r="BL2586" s="20"/>
      <c r="BM2586" s="20"/>
      <c r="BN2586" s="20"/>
      <c r="BO2586" s="20"/>
      <c r="BP2586" s="20"/>
      <c r="BQ2586" s="20"/>
      <c r="BR2586" s="20"/>
      <c r="BS2586" s="20"/>
      <c r="BT2586" s="20"/>
      <c r="BU2586" s="20"/>
      <c r="BV2586" s="20"/>
      <c r="BW2586" s="20"/>
      <c r="BX2586" s="20"/>
      <c r="BY2586" s="20"/>
      <c r="BZ2586" s="20"/>
      <c r="CA2586" s="20"/>
      <c r="CB2586" s="20"/>
      <c r="CC2586" s="20"/>
      <c r="CD2586" s="20"/>
      <c r="CE2586" s="20"/>
      <c r="CF2586" s="20"/>
      <c r="CG2586" s="20"/>
    </row>
    <row r="2587" spans="1:85" s="23" customFormat="1" ht="47.45" customHeight="1">
      <c r="A2587" s="4" t="s">
        <v>9450</v>
      </c>
      <c r="B2587" s="1">
        <v>61122</v>
      </c>
      <c r="C2587" s="2" t="s">
        <v>9032</v>
      </c>
      <c r="D2587" s="2" t="s">
        <v>79</v>
      </c>
      <c r="E2587" s="3" t="s">
        <v>6736</v>
      </c>
      <c r="F2587" s="2" t="s">
        <v>9159</v>
      </c>
      <c r="G2587" s="20"/>
      <c r="H2587" s="20"/>
      <c r="I2587" s="20"/>
      <c r="J2587" s="20"/>
      <c r="K2587" s="20"/>
      <c r="L2587" s="20"/>
      <c r="M2587" s="20"/>
      <c r="N2587" s="20"/>
      <c r="O2587" s="20"/>
      <c r="P2587" s="20"/>
      <c r="Q2587" s="20"/>
      <c r="R2587" s="20"/>
      <c r="S2587" s="20"/>
      <c r="T2587" s="20"/>
      <c r="U2587" s="20"/>
      <c r="V2587" s="20"/>
      <c r="W2587" s="20"/>
      <c r="X2587" s="20"/>
      <c r="Y2587" s="20"/>
      <c r="Z2587" s="20"/>
      <c r="AA2587" s="20"/>
      <c r="AB2587" s="20"/>
      <c r="AC2587" s="20"/>
      <c r="AD2587" s="20"/>
      <c r="AE2587" s="20"/>
      <c r="AF2587" s="20"/>
      <c r="AG2587" s="20"/>
      <c r="AH2587" s="20"/>
      <c r="AI2587" s="20"/>
      <c r="AJ2587" s="20"/>
      <c r="AK2587" s="20"/>
      <c r="AL2587" s="20"/>
      <c r="AM2587" s="20"/>
      <c r="AN2587" s="20"/>
      <c r="AO2587" s="20"/>
      <c r="AP2587" s="20"/>
      <c r="AQ2587" s="20"/>
      <c r="AR2587" s="20"/>
      <c r="AS2587" s="20"/>
      <c r="AT2587" s="20"/>
      <c r="AU2587" s="20"/>
      <c r="AV2587" s="20"/>
      <c r="AW2587" s="20"/>
      <c r="AX2587" s="20"/>
      <c r="AY2587" s="20"/>
      <c r="AZ2587" s="20"/>
      <c r="BA2587" s="20"/>
      <c r="BB2587" s="20"/>
      <c r="BC2587" s="20"/>
      <c r="BD2587" s="20"/>
      <c r="BE2587" s="20"/>
      <c r="BF2587" s="20"/>
      <c r="BG2587" s="20"/>
      <c r="BH2587" s="20"/>
      <c r="BI2587" s="20"/>
      <c r="BJ2587" s="20"/>
      <c r="BK2587" s="20"/>
      <c r="BL2587" s="20"/>
      <c r="BM2587" s="20"/>
      <c r="BN2587" s="20"/>
      <c r="BO2587" s="20"/>
      <c r="BP2587" s="20"/>
      <c r="BQ2587" s="20"/>
      <c r="BR2587" s="20"/>
      <c r="BS2587" s="20"/>
      <c r="BT2587" s="20"/>
      <c r="BU2587" s="20"/>
      <c r="BV2587" s="20"/>
      <c r="BW2587" s="20"/>
      <c r="BX2587" s="20"/>
      <c r="BY2587" s="20"/>
      <c r="BZ2587" s="20"/>
      <c r="CA2587" s="20"/>
      <c r="CB2587" s="20"/>
      <c r="CC2587" s="20"/>
      <c r="CD2587" s="20"/>
      <c r="CE2587" s="20"/>
      <c r="CF2587" s="20"/>
      <c r="CG2587" s="20"/>
    </row>
    <row r="2588" spans="1:85" s="23" customFormat="1" ht="47.45" customHeight="1">
      <c r="A2588" s="6" t="s">
        <v>6738</v>
      </c>
      <c r="B2588" s="7" t="s">
        <v>6737</v>
      </c>
      <c r="C2588" s="8" t="s">
        <v>8</v>
      </c>
      <c r="D2588" s="8" t="s">
        <v>43</v>
      </c>
      <c r="E2588" s="6" t="s">
        <v>2958</v>
      </c>
      <c r="F2588" s="8" t="s">
        <v>9155</v>
      </c>
      <c r="G2588" s="20"/>
      <c r="H2588" s="20"/>
      <c r="I2588" s="20"/>
      <c r="J2588" s="20"/>
      <c r="K2588" s="20"/>
      <c r="L2588" s="20"/>
      <c r="M2588" s="20"/>
      <c r="N2588" s="20"/>
      <c r="O2588" s="20"/>
      <c r="P2588" s="20"/>
      <c r="Q2588" s="20"/>
      <c r="R2588" s="20"/>
      <c r="S2588" s="20"/>
      <c r="T2588" s="20"/>
      <c r="U2588" s="20"/>
      <c r="V2588" s="20"/>
      <c r="W2588" s="20"/>
      <c r="X2588" s="20"/>
      <c r="Y2588" s="20"/>
      <c r="Z2588" s="20"/>
      <c r="AA2588" s="20"/>
      <c r="AB2588" s="20"/>
      <c r="AC2588" s="20"/>
      <c r="AD2588" s="20"/>
      <c r="AE2588" s="20"/>
      <c r="AF2588" s="20"/>
      <c r="AG2588" s="20"/>
      <c r="AH2588" s="20"/>
      <c r="AI2588" s="20"/>
      <c r="AJ2588" s="20"/>
      <c r="AK2588" s="20"/>
      <c r="AL2588" s="20"/>
      <c r="AM2588" s="20"/>
      <c r="AN2588" s="20"/>
      <c r="AO2588" s="20"/>
      <c r="AP2588" s="20"/>
      <c r="AQ2588" s="20"/>
      <c r="AR2588" s="20"/>
      <c r="AS2588" s="20"/>
      <c r="AT2588" s="20"/>
      <c r="AU2588" s="20"/>
      <c r="AV2588" s="20"/>
      <c r="AW2588" s="20"/>
      <c r="AX2588" s="20"/>
      <c r="AY2588" s="20"/>
      <c r="AZ2588" s="20"/>
      <c r="BA2588" s="20"/>
      <c r="BB2588" s="20"/>
      <c r="BC2588" s="20"/>
      <c r="BD2588" s="20"/>
      <c r="BE2588" s="20"/>
      <c r="BF2588" s="20"/>
      <c r="BG2588" s="20"/>
      <c r="BH2588" s="20"/>
      <c r="BI2588" s="20"/>
      <c r="BJ2588" s="20"/>
      <c r="BK2588" s="20"/>
      <c r="BL2588" s="20"/>
      <c r="BM2588" s="20"/>
      <c r="BN2588" s="20"/>
      <c r="BO2588" s="20"/>
      <c r="BP2588" s="20"/>
      <c r="BQ2588" s="20"/>
      <c r="BR2588" s="20"/>
      <c r="BS2588" s="20"/>
      <c r="BT2588" s="20"/>
      <c r="BU2588" s="20"/>
      <c r="BV2588" s="20"/>
      <c r="BW2588" s="20"/>
      <c r="BX2588" s="20"/>
      <c r="BY2588" s="20"/>
      <c r="BZ2588" s="20"/>
      <c r="CA2588" s="20"/>
      <c r="CB2588" s="20"/>
      <c r="CC2588" s="20"/>
      <c r="CD2588" s="20"/>
      <c r="CE2588" s="20"/>
      <c r="CF2588" s="20"/>
      <c r="CG2588" s="20"/>
    </row>
    <row r="2589" spans="1:85" s="23" customFormat="1" ht="47.45" customHeight="1">
      <c r="A2589" s="6" t="s">
        <v>6740</v>
      </c>
      <c r="B2589" s="7" t="s">
        <v>6739</v>
      </c>
      <c r="C2589" s="8" t="s">
        <v>193</v>
      </c>
      <c r="D2589" s="8" t="s">
        <v>9033</v>
      </c>
      <c r="E2589" s="6" t="s">
        <v>6741</v>
      </c>
      <c r="F2589" s="8" t="s">
        <v>9155</v>
      </c>
      <c r="G2589" s="20"/>
      <c r="H2589" s="20"/>
      <c r="I2589" s="20"/>
      <c r="J2589" s="20"/>
      <c r="K2589" s="20"/>
      <c r="L2589" s="20"/>
      <c r="M2589" s="20"/>
      <c r="N2589" s="20"/>
      <c r="O2589" s="20"/>
      <c r="P2589" s="20"/>
      <c r="Q2589" s="20"/>
      <c r="R2589" s="20"/>
      <c r="S2589" s="20"/>
      <c r="T2589" s="20"/>
      <c r="U2589" s="20"/>
      <c r="V2589" s="20"/>
      <c r="W2589" s="20"/>
      <c r="X2589" s="20"/>
      <c r="Y2589" s="20"/>
      <c r="Z2589" s="20"/>
      <c r="AA2589" s="20"/>
      <c r="AB2589" s="20"/>
      <c r="AC2589" s="20"/>
      <c r="AD2589" s="20"/>
      <c r="AE2589" s="20"/>
      <c r="AF2589" s="20"/>
      <c r="AG2589" s="20"/>
      <c r="AH2589" s="20"/>
      <c r="AI2589" s="20"/>
      <c r="AJ2589" s="20"/>
      <c r="AK2589" s="20"/>
      <c r="AL2589" s="20"/>
      <c r="AM2589" s="20"/>
      <c r="AN2589" s="20"/>
      <c r="AO2589" s="20"/>
      <c r="AP2589" s="20"/>
      <c r="AQ2589" s="20"/>
      <c r="AR2589" s="20"/>
      <c r="AS2589" s="20"/>
      <c r="AT2589" s="20"/>
      <c r="AU2589" s="20"/>
      <c r="AV2589" s="20"/>
      <c r="AW2589" s="20"/>
      <c r="AX2589" s="20"/>
      <c r="AY2589" s="20"/>
      <c r="AZ2589" s="20"/>
      <c r="BA2589" s="20"/>
      <c r="BB2589" s="20"/>
      <c r="BC2589" s="20"/>
      <c r="BD2589" s="20"/>
      <c r="BE2589" s="20"/>
      <c r="BF2589" s="20"/>
      <c r="BG2589" s="20"/>
      <c r="BH2589" s="20"/>
      <c r="BI2589" s="20"/>
      <c r="BJ2589" s="20"/>
      <c r="BK2589" s="20"/>
      <c r="BL2589" s="20"/>
      <c r="BM2589" s="20"/>
      <c r="BN2589" s="20"/>
      <c r="BO2589" s="20"/>
      <c r="BP2589" s="20"/>
      <c r="BQ2589" s="20"/>
      <c r="BR2589" s="20"/>
      <c r="BS2589" s="20"/>
      <c r="BT2589" s="20"/>
      <c r="BU2589" s="20"/>
      <c r="BV2589" s="20"/>
      <c r="BW2589" s="20"/>
      <c r="BX2589" s="20"/>
      <c r="BY2589" s="20"/>
      <c r="BZ2589" s="20"/>
      <c r="CA2589" s="20"/>
      <c r="CB2589" s="20"/>
      <c r="CC2589" s="20"/>
      <c r="CD2589" s="20"/>
      <c r="CE2589" s="20"/>
      <c r="CF2589" s="20"/>
      <c r="CG2589" s="20"/>
    </row>
    <row r="2590" spans="1:85" s="23" customFormat="1" ht="47.45" customHeight="1">
      <c r="A2590" s="6" t="s">
        <v>1777</v>
      </c>
      <c r="B2590" s="7" t="s">
        <v>1776</v>
      </c>
      <c r="C2590" s="8" t="s">
        <v>13</v>
      </c>
      <c r="D2590" s="8" t="s">
        <v>9032</v>
      </c>
      <c r="E2590" s="6" t="s">
        <v>622</v>
      </c>
      <c r="F2590" s="8" t="s">
        <v>9154</v>
      </c>
      <c r="G2590" s="20"/>
      <c r="H2590" s="20"/>
      <c r="I2590" s="20"/>
      <c r="J2590" s="20"/>
      <c r="K2590" s="20"/>
      <c r="L2590" s="20"/>
      <c r="M2590" s="20"/>
      <c r="N2590" s="20"/>
      <c r="O2590" s="20"/>
      <c r="P2590" s="20"/>
      <c r="Q2590" s="20"/>
      <c r="R2590" s="20"/>
      <c r="S2590" s="20"/>
      <c r="T2590" s="20"/>
      <c r="U2590" s="20"/>
      <c r="V2590" s="20"/>
      <c r="W2590" s="20"/>
      <c r="X2590" s="20"/>
      <c r="Y2590" s="20"/>
      <c r="Z2590" s="20"/>
      <c r="AA2590" s="20"/>
      <c r="AB2590" s="20"/>
      <c r="AC2590" s="20"/>
      <c r="AD2590" s="20"/>
      <c r="AE2590" s="20"/>
      <c r="AF2590" s="20"/>
      <c r="AG2590" s="20"/>
      <c r="AH2590" s="20"/>
      <c r="AI2590" s="20"/>
      <c r="AJ2590" s="20"/>
      <c r="AK2590" s="20"/>
      <c r="AL2590" s="20"/>
      <c r="AM2590" s="20"/>
      <c r="AN2590" s="20"/>
      <c r="AO2590" s="20"/>
      <c r="AP2590" s="20"/>
      <c r="AQ2590" s="20"/>
      <c r="AR2590" s="20"/>
      <c r="AS2590" s="20"/>
      <c r="AT2590" s="20"/>
      <c r="AU2590" s="20"/>
      <c r="AV2590" s="20"/>
      <c r="AW2590" s="20"/>
      <c r="AX2590" s="20"/>
      <c r="AY2590" s="20"/>
      <c r="AZ2590" s="20"/>
      <c r="BA2590" s="20"/>
      <c r="BB2590" s="20"/>
      <c r="BC2590" s="20"/>
      <c r="BD2590" s="20"/>
      <c r="BE2590" s="20"/>
      <c r="BF2590" s="20"/>
      <c r="BG2590" s="20"/>
      <c r="BH2590" s="20"/>
      <c r="BI2590" s="20"/>
      <c r="BJ2590" s="20"/>
      <c r="BK2590" s="20"/>
      <c r="BL2590" s="20"/>
      <c r="BM2590" s="20"/>
      <c r="BN2590" s="20"/>
      <c r="BO2590" s="20"/>
      <c r="BP2590" s="20"/>
      <c r="BQ2590" s="20"/>
      <c r="BR2590" s="20"/>
      <c r="BS2590" s="20"/>
      <c r="BT2590" s="20"/>
      <c r="BU2590" s="20"/>
      <c r="BV2590" s="20"/>
      <c r="BW2590" s="20"/>
      <c r="BX2590" s="20"/>
      <c r="BY2590" s="20"/>
      <c r="BZ2590" s="20"/>
      <c r="CA2590" s="20"/>
      <c r="CB2590" s="20"/>
      <c r="CC2590" s="20"/>
      <c r="CD2590" s="20"/>
      <c r="CE2590" s="20"/>
      <c r="CF2590" s="20"/>
      <c r="CG2590" s="20"/>
    </row>
    <row r="2591" spans="1:85" s="23" customFormat="1" ht="47.45" customHeight="1">
      <c r="A2591" s="6" t="s">
        <v>6743</v>
      </c>
      <c r="B2591" s="7" t="s">
        <v>6742</v>
      </c>
      <c r="C2591" s="8" t="s">
        <v>8</v>
      </c>
      <c r="D2591" s="8" t="s">
        <v>9032</v>
      </c>
      <c r="E2591" s="6" t="s">
        <v>3351</v>
      </c>
      <c r="F2591" s="8" t="s">
        <v>9155</v>
      </c>
      <c r="G2591" s="20"/>
      <c r="H2591" s="20"/>
      <c r="I2591" s="20"/>
      <c r="J2591" s="20"/>
      <c r="K2591" s="20"/>
      <c r="L2591" s="20"/>
      <c r="M2591" s="20"/>
      <c r="N2591" s="20"/>
      <c r="O2591" s="20"/>
      <c r="P2591" s="20"/>
      <c r="Q2591" s="20"/>
      <c r="R2591" s="20"/>
      <c r="S2591" s="20"/>
      <c r="T2591" s="20"/>
      <c r="U2591" s="20"/>
      <c r="V2591" s="20"/>
      <c r="W2591" s="20"/>
      <c r="X2591" s="20"/>
      <c r="Y2591" s="20"/>
      <c r="Z2591" s="20"/>
      <c r="AA2591" s="20"/>
      <c r="AB2591" s="20"/>
      <c r="AC2591" s="20"/>
      <c r="AD2591" s="20"/>
      <c r="AE2591" s="20"/>
      <c r="AF2591" s="20"/>
      <c r="AG2591" s="20"/>
      <c r="AH2591" s="20"/>
      <c r="AI2591" s="20"/>
      <c r="AJ2591" s="20"/>
      <c r="AK2591" s="20"/>
      <c r="AL2591" s="20"/>
      <c r="AM2591" s="20"/>
      <c r="AN2591" s="20"/>
      <c r="AO2591" s="20"/>
      <c r="AP2591" s="20"/>
      <c r="AQ2591" s="20"/>
      <c r="AR2591" s="20"/>
      <c r="AS2591" s="20"/>
      <c r="AT2591" s="20"/>
      <c r="AU2591" s="20"/>
      <c r="AV2591" s="20"/>
      <c r="AW2591" s="20"/>
      <c r="AX2591" s="20"/>
      <c r="AY2591" s="20"/>
      <c r="AZ2591" s="20"/>
      <c r="BA2591" s="20"/>
      <c r="BB2591" s="20"/>
      <c r="BC2591" s="20"/>
      <c r="BD2591" s="20"/>
      <c r="BE2591" s="20"/>
      <c r="BF2591" s="20"/>
      <c r="BG2591" s="20"/>
      <c r="BH2591" s="20"/>
      <c r="BI2591" s="20"/>
      <c r="BJ2591" s="20"/>
      <c r="BK2591" s="20"/>
      <c r="BL2591" s="20"/>
      <c r="BM2591" s="20"/>
      <c r="BN2591" s="20"/>
      <c r="BO2591" s="20"/>
      <c r="BP2591" s="20"/>
      <c r="BQ2591" s="20"/>
      <c r="BR2591" s="20"/>
      <c r="BS2591" s="20"/>
      <c r="BT2591" s="20"/>
      <c r="BU2591" s="20"/>
      <c r="BV2591" s="20"/>
      <c r="BW2591" s="20"/>
      <c r="BX2591" s="20"/>
      <c r="BY2591" s="20"/>
      <c r="BZ2591" s="20"/>
      <c r="CA2591" s="20"/>
      <c r="CB2591" s="20"/>
      <c r="CC2591" s="20"/>
      <c r="CD2591" s="20"/>
      <c r="CE2591" s="20"/>
      <c r="CF2591" s="20"/>
      <c r="CG2591" s="20"/>
    </row>
    <row r="2592" spans="1:85" s="23" customFormat="1" ht="47.45" customHeight="1">
      <c r="A2592" s="6" t="s">
        <v>6745</v>
      </c>
      <c r="B2592" s="7" t="s">
        <v>6744</v>
      </c>
      <c r="C2592" s="8" t="s">
        <v>8</v>
      </c>
      <c r="D2592" s="8" t="s">
        <v>9038</v>
      </c>
      <c r="E2592" s="6" t="s">
        <v>6746</v>
      </c>
      <c r="F2592" s="8" t="s">
        <v>9155</v>
      </c>
      <c r="G2592" s="20"/>
      <c r="H2592" s="20"/>
      <c r="I2592" s="20"/>
      <c r="J2592" s="20"/>
      <c r="K2592" s="20"/>
      <c r="L2592" s="20"/>
      <c r="M2592" s="20"/>
      <c r="N2592" s="20"/>
      <c r="O2592" s="20"/>
      <c r="P2592" s="20"/>
      <c r="Q2592" s="20"/>
      <c r="R2592" s="20"/>
      <c r="S2592" s="20"/>
      <c r="T2592" s="20"/>
      <c r="U2592" s="20"/>
      <c r="V2592" s="20"/>
      <c r="W2592" s="20"/>
      <c r="X2592" s="20"/>
      <c r="Y2592" s="20"/>
      <c r="Z2592" s="20"/>
      <c r="AA2592" s="20"/>
      <c r="AB2592" s="20"/>
      <c r="AC2592" s="20"/>
      <c r="AD2592" s="20"/>
      <c r="AE2592" s="20"/>
      <c r="AF2592" s="20"/>
      <c r="AG2592" s="20"/>
      <c r="AH2592" s="20"/>
      <c r="AI2592" s="20"/>
      <c r="AJ2592" s="20"/>
      <c r="AK2592" s="20"/>
      <c r="AL2592" s="20"/>
      <c r="AM2592" s="20"/>
      <c r="AN2592" s="20"/>
      <c r="AO2592" s="20"/>
      <c r="AP2592" s="20"/>
      <c r="AQ2592" s="20"/>
      <c r="AR2592" s="20"/>
      <c r="AS2592" s="20"/>
      <c r="AT2592" s="20"/>
      <c r="AU2592" s="20"/>
      <c r="AV2592" s="20"/>
      <c r="AW2592" s="20"/>
      <c r="AX2592" s="20"/>
      <c r="AY2592" s="20"/>
      <c r="AZ2592" s="20"/>
      <c r="BA2592" s="20"/>
      <c r="BB2592" s="20"/>
      <c r="BC2592" s="20"/>
      <c r="BD2592" s="20"/>
      <c r="BE2592" s="20"/>
      <c r="BF2592" s="20"/>
      <c r="BG2592" s="20"/>
      <c r="BH2592" s="20"/>
      <c r="BI2592" s="20"/>
      <c r="BJ2592" s="20"/>
      <c r="BK2592" s="20"/>
      <c r="BL2592" s="20"/>
      <c r="BM2592" s="20"/>
      <c r="BN2592" s="20"/>
      <c r="BO2592" s="20"/>
      <c r="BP2592" s="20"/>
      <c r="BQ2592" s="20"/>
      <c r="BR2592" s="20"/>
      <c r="BS2592" s="20"/>
      <c r="BT2592" s="20"/>
      <c r="BU2592" s="20"/>
      <c r="BV2592" s="20"/>
      <c r="BW2592" s="20"/>
      <c r="BX2592" s="20"/>
      <c r="BY2592" s="20"/>
      <c r="BZ2592" s="20"/>
      <c r="CA2592" s="20"/>
      <c r="CB2592" s="20"/>
      <c r="CC2592" s="20"/>
      <c r="CD2592" s="20"/>
      <c r="CE2592" s="20"/>
      <c r="CF2592" s="20"/>
      <c r="CG2592" s="20"/>
    </row>
    <row r="2593" spans="1:85" s="23" customFormat="1" ht="47.45" customHeight="1">
      <c r="A2593" s="6" t="s">
        <v>6748</v>
      </c>
      <c r="B2593" s="7" t="s">
        <v>6747</v>
      </c>
      <c r="C2593" s="8" t="s">
        <v>8</v>
      </c>
      <c r="D2593" s="8" t="s">
        <v>9032</v>
      </c>
      <c r="E2593" s="6" t="s">
        <v>1419</v>
      </c>
      <c r="F2593" s="8" t="s">
        <v>9155</v>
      </c>
      <c r="G2593" s="20"/>
      <c r="H2593" s="20"/>
      <c r="I2593" s="20"/>
      <c r="J2593" s="20"/>
      <c r="K2593" s="20"/>
      <c r="L2593" s="20"/>
      <c r="M2593" s="20"/>
      <c r="N2593" s="20"/>
      <c r="O2593" s="20"/>
      <c r="P2593" s="20"/>
      <c r="Q2593" s="20"/>
      <c r="R2593" s="20"/>
      <c r="S2593" s="20"/>
      <c r="T2593" s="20"/>
      <c r="U2593" s="20"/>
      <c r="V2593" s="20"/>
      <c r="W2593" s="20"/>
      <c r="X2593" s="20"/>
      <c r="Y2593" s="20"/>
      <c r="Z2593" s="20"/>
      <c r="AA2593" s="20"/>
      <c r="AB2593" s="20"/>
      <c r="AC2593" s="20"/>
      <c r="AD2593" s="20"/>
      <c r="AE2593" s="20"/>
      <c r="AF2593" s="20"/>
      <c r="AG2593" s="20"/>
      <c r="AH2593" s="20"/>
      <c r="AI2593" s="20"/>
      <c r="AJ2593" s="20"/>
      <c r="AK2593" s="20"/>
      <c r="AL2593" s="20"/>
      <c r="AM2593" s="20"/>
      <c r="AN2593" s="20"/>
      <c r="AO2593" s="20"/>
      <c r="AP2593" s="20"/>
      <c r="AQ2593" s="20"/>
      <c r="AR2593" s="20"/>
      <c r="AS2593" s="20"/>
      <c r="AT2593" s="20"/>
      <c r="AU2593" s="20"/>
      <c r="AV2593" s="20"/>
      <c r="AW2593" s="20"/>
      <c r="AX2593" s="20"/>
      <c r="AY2593" s="20"/>
      <c r="AZ2593" s="20"/>
      <c r="BA2593" s="20"/>
      <c r="BB2593" s="20"/>
      <c r="BC2593" s="20"/>
      <c r="BD2593" s="20"/>
      <c r="BE2593" s="20"/>
      <c r="BF2593" s="20"/>
      <c r="BG2593" s="20"/>
      <c r="BH2593" s="20"/>
      <c r="BI2593" s="20"/>
      <c r="BJ2593" s="20"/>
      <c r="BK2593" s="20"/>
      <c r="BL2593" s="20"/>
      <c r="BM2593" s="20"/>
      <c r="BN2593" s="20"/>
      <c r="BO2593" s="20"/>
      <c r="BP2593" s="20"/>
      <c r="BQ2593" s="20"/>
      <c r="BR2593" s="20"/>
      <c r="BS2593" s="20"/>
      <c r="BT2593" s="20"/>
      <c r="BU2593" s="20"/>
      <c r="BV2593" s="20"/>
      <c r="BW2593" s="20"/>
      <c r="BX2593" s="20"/>
      <c r="BY2593" s="20"/>
      <c r="BZ2593" s="20"/>
      <c r="CA2593" s="20"/>
      <c r="CB2593" s="20"/>
      <c r="CC2593" s="20"/>
      <c r="CD2593" s="20"/>
      <c r="CE2593" s="20"/>
      <c r="CF2593" s="20"/>
      <c r="CG2593" s="20"/>
    </row>
    <row r="2594" spans="1:85" s="23" customFormat="1" ht="47.45" customHeight="1">
      <c r="A2594" s="6" t="s">
        <v>6750</v>
      </c>
      <c r="B2594" s="7" t="s">
        <v>6749</v>
      </c>
      <c r="C2594" s="8" t="s">
        <v>8</v>
      </c>
      <c r="D2594" s="8" t="s">
        <v>9032</v>
      </c>
      <c r="E2594" s="6" t="s">
        <v>3555</v>
      </c>
      <c r="F2594" s="8" t="s">
        <v>9155</v>
      </c>
      <c r="G2594" s="20"/>
      <c r="H2594" s="20"/>
      <c r="I2594" s="20"/>
      <c r="J2594" s="20"/>
      <c r="K2594" s="20"/>
      <c r="L2594" s="20"/>
      <c r="M2594" s="20"/>
      <c r="N2594" s="20"/>
      <c r="O2594" s="20"/>
      <c r="P2594" s="20"/>
      <c r="Q2594" s="20"/>
      <c r="R2594" s="20"/>
      <c r="S2594" s="20"/>
      <c r="T2594" s="20"/>
      <c r="U2594" s="20"/>
      <c r="V2594" s="20"/>
      <c r="W2594" s="20"/>
      <c r="X2594" s="20"/>
      <c r="Y2594" s="20"/>
      <c r="Z2594" s="20"/>
      <c r="AA2594" s="20"/>
      <c r="AB2594" s="20"/>
      <c r="AC2594" s="20"/>
      <c r="AD2594" s="20"/>
      <c r="AE2594" s="20"/>
      <c r="AF2594" s="20"/>
      <c r="AG2594" s="20"/>
      <c r="AH2594" s="20"/>
      <c r="AI2594" s="20"/>
      <c r="AJ2594" s="20"/>
      <c r="AK2594" s="20"/>
      <c r="AL2594" s="20"/>
      <c r="AM2594" s="20"/>
      <c r="AN2594" s="20"/>
      <c r="AO2594" s="20"/>
      <c r="AP2594" s="20"/>
      <c r="AQ2594" s="20"/>
      <c r="AR2594" s="20"/>
      <c r="AS2594" s="20"/>
      <c r="AT2594" s="20"/>
      <c r="AU2594" s="20"/>
      <c r="AV2594" s="20"/>
      <c r="AW2594" s="20"/>
      <c r="AX2594" s="20"/>
      <c r="AY2594" s="20"/>
      <c r="AZ2594" s="20"/>
      <c r="BA2594" s="20"/>
      <c r="BB2594" s="20"/>
      <c r="BC2594" s="20"/>
      <c r="BD2594" s="20"/>
      <c r="BE2594" s="20"/>
      <c r="BF2594" s="20"/>
      <c r="BG2594" s="20"/>
      <c r="BH2594" s="20"/>
      <c r="BI2594" s="20"/>
      <c r="BJ2594" s="20"/>
      <c r="BK2594" s="20"/>
      <c r="BL2594" s="20"/>
      <c r="BM2594" s="20"/>
      <c r="BN2594" s="20"/>
      <c r="BO2594" s="20"/>
      <c r="BP2594" s="20"/>
      <c r="BQ2594" s="20"/>
      <c r="BR2594" s="20"/>
      <c r="BS2594" s="20"/>
      <c r="BT2594" s="20"/>
      <c r="BU2594" s="20"/>
      <c r="BV2594" s="20"/>
      <c r="BW2594" s="20"/>
      <c r="BX2594" s="20"/>
      <c r="BY2594" s="20"/>
      <c r="BZ2594" s="20"/>
      <c r="CA2594" s="20"/>
      <c r="CB2594" s="20"/>
      <c r="CC2594" s="20"/>
      <c r="CD2594" s="20"/>
      <c r="CE2594" s="20"/>
      <c r="CF2594" s="20"/>
      <c r="CG2594" s="20"/>
    </row>
    <row r="2595" spans="1:85" s="23" customFormat="1" ht="47.45" customHeight="1">
      <c r="A2595" s="6" t="s">
        <v>1779</v>
      </c>
      <c r="B2595" s="7" t="s">
        <v>1778</v>
      </c>
      <c r="C2595" s="8" t="s">
        <v>8</v>
      </c>
      <c r="D2595" s="8" t="s">
        <v>5</v>
      </c>
      <c r="E2595" s="6" t="s">
        <v>1780</v>
      </c>
      <c r="F2595" s="8" t="s">
        <v>9154</v>
      </c>
      <c r="G2595" s="20"/>
      <c r="H2595" s="20"/>
      <c r="I2595" s="20"/>
      <c r="J2595" s="20"/>
      <c r="K2595" s="20"/>
      <c r="L2595" s="20"/>
      <c r="M2595" s="20"/>
      <c r="N2595" s="20"/>
      <c r="O2595" s="20"/>
      <c r="P2595" s="20"/>
      <c r="Q2595" s="20"/>
      <c r="R2595" s="20"/>
      <c r="S2595" s="20"/>
      <c r="T2595" s="20"/>
      <c r="U2595" s="20"/>
      <c r="V2595" s="20"/>
      <c r="W2595" s="20"/>
      <c r="X2595" s="20"/>
      <c r="Y2595" s="20"/>
      <c r="Z2595" s="20"/>
      <c r="AA2595" s="20"/>
      <c r="AB2595" s="20"/>
      <c r="AC2595" s="20"/>
      <c r="AD2595" s="20"/>
      <c r="AE2595" s="20"/>
      <c r="AF2595" s="20"/>
      <c r="AG2595" s="20"/>
      <c r="AH2595" s="20"/>
      <c r="AI2595" s="20"/>
      <c r="AJ2595" s="20"/>
      <c r="AK2595" s="20"/>
      <c r="AL2595" s="20"/>
      <c r="AM2595" s="20"/>
      <c r="AN2595" s="20"/>
      <c r="AO2595" s="20"/>
      <c r="AP2595" s="20"/>
      <c r="AQ2595" s="20"/>
      <c r="AR2595" s="20"/>
      <c r="AS2595" s="20"/>
      <c r="AT2595" s="20"/>
      <c r="AU2595" s="20"/>
      <c r="AV2595" s="20"/>
      <c r="AW2595" s="20"/>
      <c r="AX2595" s="20"/>
      <c r="AY2595" s="20"/>
      <c r="AZ2595" s="20"/>
      <c r="BA2595" s="20"/>
      <c r="BB2595" s="20"/>
      <c r="BC2595" s="20"/>
      <c r="BD2595" s="20"/>
      <c r="BE2595" s="20"/>
      <c r="BF2595" s="20"/>
      <c r="BG2595" s="20"/>
      <c r="BH2595" s="20"/>
      <c r="BI2595" s="20"/>
      <c r="BJ2595" s="20"/>
      <c r="BK2595" s="20"/>
      <c r="BL2595" s="20"/>
      <c r="BM2595" s="20"/>
      <c r="BN2595" s="20"/>
      <c r="BO2595" s="20"/>
      <c r="BP2595" s="20"/>
      <c r="BQ2595" s="20"/>
      <c r="BR2595" s="20"/>
      <c r="BS2595" s="20"/>
      <c r="BT2595" s="20"/>
      <c r="BU2595" s="20"/>
      <c r="BV2595" s="20"/>
      <c r="BW2595" s="20"/>
      <c r="BX2595" s="20"/>
      <c r="BY2595" s="20"/>
      <c r="BZ2595" s="20"/>
      <c r="CA2595" s="20"/>
      <c r="CB2595" s="20"/>
      <c r="CC2595" s="20"/>
      <c r="CD2595" s="20"/>
      <c r="CE2595" s="20"/>
      <c r="CF2595" s="20"/>
      <c r="CG2595" s="20"/>
    </row>
    <row r="2596" spans="1:85" s="23" customFormat="1" ht="47.45" customHeight="1">
      <c r="A2596" s="6" t="s">
        <v>6752</v>
      </c>
      <c r="B2596" s="7" t="s">
        <v>6751</v>
      </c>
      <c r="C2596" s="8" t="s">
        <v>9032</v>
      </c>
      <c r="D2596" s="8" t="s">
        <v>79</v>
      </c>
      <c r="E2596" s="6" t="s">
        <v>4063</v>
      </c>
      <c r="F2596" s="8" t="s">
        <v>9155</v>
      </c>
      <c r="G2596" s="20"/>
      <c r="H2596" s="20"/>
      <c r="I2596" s="20"/>
      <c r="J2596" s="20"/>
      <c r="K2596" s="20"/>
      <c r="L2596" s="20"/>
      <c r="M2596" s="20"/>
      <c r="N2596" s="20"/>
      <c r="O2596" s="20"/>
      <c r="P2596" s="20"/>
      <c r="Q2596" s="20"/>
      <c r="R2596" s="20"/>
      <c r="S2596" s="20"/>
      <c r="T2596" s="20"/>
      <c r="U2596" s="20"/>
      <c r="V2596" s="20"/>
      <c r="W2596" s="20"/>
      <c r="X2596" s="20"/>
      <c r="Y2596" s="20"/>
      <c r="Z2596" s="20"/>
      <c r="AA2596" s="20"/>
      <c r="AB2596" s="20"/>
      <c r="AC2596" s="20"/>
      <c r="AD2596" s="20"/>
      <c r="AE2596" s="20"/>
      <c r="AF2596" s="20"/>
      <c r="AG2596" s="20"/>
      <c r="AH2596" s="20"/>
      <c r="AI2596" s="20"/>
      <c r="AJ2596" s="20"/>
      <c r="AK2596" s="20"/>
      <c r="AL2596" s="20"/>
      <c r="AM2596" s="20"/>
      <c r="AN2596" s="20"/>
      <c r="AO2596" s="20"/>
      <c r="AP2596" s="20"/>
      <c r="AQ2596" s="20"/>
      <c r="AR2596" s="20"/>
      <c r="AS2596" s="20"/>
      <c r="AT2596" s="20"/>
      <c r="AU2596" s="20"/>
      <c r="AV2596" s="20"/>
      <c r="AW2596" s="20"/>
      <c r="AX2596" s="20"/>
      <c r="AY2596" s="20"/>
      <c r="AZ2596" s="20"/>
      <c r="BA2596" s="20"/>
      <c r="BB2596" s="20"/>
      <c r="BC2596" s="20"/>
      <c r="BD2596" s="20"/>
      <c r="BE2596" s="20"/>
      <c r="BF2596" s="20"/>
      <c r="BG2596" s="20"/>
      <c r="BH2596" s="20"/>
      <c r="BI2596" s="20"/>
      <c r="BJ2596" s="20"/>
      <c r="BK2596" s="20"/>
      <c r="BL2596" s="20"/>
      <c r="BM2596" s="20"/>
      <c r="BN2596" s="20"/>
      <c r="BO2596" s="20"/>
      <c r="BP2596" s="20"/>
      <c r="BQ2596" s="20"/>
      <c r="BR2596" s="20"/>
      <c r="BS2596" s="20"/>
      <c r="BT2596" s="20"/>
      <c r="BU2596" s="20"/>
      <c r="BV2596" s="20"/>
      <c r="BW2596" s="20"/>
      <c r="BX2596" s="20"/>
      <c r="BY2596" s="20"/>
      <c r="BZ2596" s="20"/>
      <c r="CA2596" s="20"/>
      <c r="CB2596" s="20"/>
      <c r="CC2596" s="20"/>
      <c r="CD2596" s="20"/>
      <c r="CE2596" s="20"/>
      <c r="CF2596" s="20"/>
      <c r="CG2596" s="20"/>
    </row>
    <row r="2597" spans="1:85" s="23" customFormat="1" ht="47.45" customHeight="1">
      <c r="A2597" s="9" t="s">
        <v>9602</v>
      </c>
      <c r="B2597" s="1">
        <v>25711</v>
      </c>
      <c r="C2597" s="8" t="s">
        <v>4</v>
      </c>
      <c r="D2597" s="8" t="s">
        <v>9032</v>
      </c>
      <c r="E2597" s="19" t="s">
        <v>4734</v>
      </c>
      <c r="F2597" s="8" t="s">
        <v>9154</v>
      </c>
      <c r="G2597" s="20"/>
      <c r="H2597" s="20"/>
      <c r="I2597" s="20"/>
      <c r="J2597" s="20"/>
      <c r="K2597" s="20"/>
      <c r="L2597" s="20"/>
      <c r="M2597" s="20"/>
      <c r="N2597" s="20"/>
      <c r="O2597" s="20"/>
      <c r="P2597" s="20"/>
      <c r="Q2597" s="20"/>
      <c r="R2597" s="20"/>
      <c r="S2597" s="20"/>
      <c r="T2597" s="20"/>
      <c r="U2597" s="20"/>
      <c r="V2597" s="20"/>
      <c r="W2597" s="20"/>
      <c r="X2597" s="20"/>
      <c r="Y2597" s="20"/>
      <c r="Z2597" s="20"/>
      <c r="AA2597" s="20"/>
      <c r="AB2597" s="20"/>
      <c r="AC2597" s="20"/>
      <c r="AD2597" s="20"/>
      <c r="AE2597" s="20"/>
      <c r="AF2597" s="20"/>
      <c r="AG2597" s="20"/>
      <c r="AH2597" s="20"/>
      <c r="AI2597" s="20"/>
      <c r="AJ2597" s="20"/>
      <c r="AK2597" s="20"/>
      <c r="AL2597" s="20"/>
      <c r="AM2597" s="20"/>
      <c r="AN2597" s="20"/>
      <c r="AO2597" s="20"/>
      <c r="AP2597" s="20"/>
      <c r="AQ2597" s="20"/>
      <c r="AR2597" s="20"/>
      <c r="AS2597" s="20"/>
      <c r="AT2597" s="20"/>
      <c r="AU2597" s="20"/>
      <c r="AV2597" s="20"/>
      <c r="AW2597" s="20"/>
      <c r="AX2597" s="20"/>
      <c r="AY2597" s="20"/>
      <c r="AZ2597" s="20"/>
      <c r="BA2597" s="20"/>
      <c r="BB2597" s="20"/>
      <c r="BC2597" s="20"/>
      <c r="BD2597" s="20"/>
      <c r="BE2597" s="20"/>
      <c r="BF2597" s="20"/>
      <c r="BG2597" s="20"/>
      <c r="BH2597" s="20"/>
      <c r="BI2597" s="20"/>
      <c r="BJ2597" s="20"/>
      <c r="BK2597" s="20"/>
      <c r="BL2597" s="20"/>
      <c r="BM2597" s="20"/>
      <c r="BN2597" s="20"/>
      <c r="BO2597" s="20"/>
      <c r="BP2597" s="20"/>
      <c r="BQ2597" s="20"/>
      <c r="BR2597" s="20"/>
      <c r="BS2597" s="20"/>
      <c r="BT2597" s="20"/>
      <c r="BU2597" s="20"/>
      <c r="BV2597" s="20"/>
      <c r="BW2597" s="20"/>
      <c r="BX2597" s="20"/>
      <c r="BY2597" s="20"/>
      <c r="BZ2597" s="20"/>
      <c r="CA2597" s="20"/>
      <c r="CB2597" s="20"/>
      <c r="CC2597" s="20"/>
      <c r="CD2597" s="20"/>
      <c r="CE2597" s="20"/>
      <c r="CF2597" s="20"/>
      <c r="CG2597" s="20"/>
    </row>
    <row r="2598" spans="1:85" s="23" customFormat="1" ht="47.45" customHeight="1">
      <c r="A2598" s="6" t="s">
        <v>6754</v>
      </c>
      <c r="B2598" s="7" t="s">
        <v>6753</v>
      </c>
      <c r="C2598" s="8" t="s">
        <v>4</v>
      </c>
      <c r="D2598" s="8" t="s">
        <v>9032</v>
      </c>
      <c r="E2598" s="6" t="s">
        <v>2174</v>
      </c>
      <c r="F2598" s="8" t="s">
        <v>9155</v>
      </c>
      <c r="G2598" s="20"/>
      <c r="H2598" s="20"/>
      <c r="I2598" s="20"/>
      <c r="J2598" s="20"/>
      <c r="K2598" s="20"/>
      <c r="L2598" s="20"/>
      <c r="M2598" s="20"/>
      <c r="N2598" s="20"/>
      <c r="O2598" s="20"/>
      <c r="P2598" s="20"/>
      <c r="Q2598" s="20"/>
      <c r="R2598" s="20"/>
      <c r="S2598" s="20"/>
      <c r="T2598" s="20"/>
      <c r="U2598" s="20"/>
      <c r="V2598" s="20"/>
      <c r="W2598" s="20"/>
      <c r="X2598" s="20"/>
      <c r="Y2598" s="20"/>
      <c r="Z2598" s="20"/>
      <c r="AA2598" s="20"/>
      <c r="AB2598" s="20"/>
      <c r="AC2598" s="20"/>
      <c r="AD2598" s="20"/>
      <c r="AE2598" s="20"/>
      <c r="AF2598" s="20"/>
      <c r="AG2598" s="20"/>
      <c r="AH2598" s="20"/>
      <c r="AI2598" s="20"/>
      <c r="AJ2598" s="20"/>
      <c r="AK2598" s="20"/>
      <c r="AL2598" s="20"/>
      <c r="AM2598" s="20"/>
      <c r="AN2598" s="20"/>
      <c r="AO2598" s="20"/>
      <c r="AP2598" s="20"/>
      <c r="AQ2598" s="20"/>
      <c r="AR2598" s="20"/>
      <c r="AS2598" s="20"/>
      <c r="AT2598" s="20"/>
      <c r="AU2598" s="20"/>
      <c r="AV2598" s="20"/>
      <c r="AW2598" s="20"/>
      <c r="AX2598" s="20"/>
      <c r="AY2598" s="20"/>
      <c r="AZ2598" s="20"/>
      <c r="BA2598" s="20"/>
      <c r="BB2598" s="20"/>
      <c r="BC2598" s="20"/>
      <c r="BD2598" s="20"/>
      <c r="BE2598" s="20"/>
      <c r="BF2598" s="20"/>
      <c r="BG2598" s="20"/>
      <c r="BH2598" s="20"/>
      <c r="BI2598" s="20"/>
      <c r="BJ2598" s="20"/>
      <c r="BK2598" s="20"/>
      <c r="BL2598" s="20"/>
      <c r="BM2598" s="20"/>
      <c r="BN2598" s="20"/>
      <c r="BO2598" s="20"/>
      <c r="BP2598" s="20"/>
      <c r="BQ2598" s="20"/>
      <c r="BR2598" s="20"/>
      <c r="BS2598" s="20"/>
      <c r="BT2598" s="20"/>
      <c r="BU2598" s="20"/>
      <c r="BV2598" s="20"/>
      <c r="BW2598" s="20"/>
      <c r="BX2598" s="20"/>
      <c r="BY2598" s="20"/>
      <c r="BZ2598" s="20"/>
      <c r="CA2598" s="20"/>
      <c r="CB2598" s="20"/>
      <c r="CC2598" s="20"/>
      <c r="CD2598" s="20"/>
      <c r="CE2598" s="20"/>
      <c r="CF2598" s="20"/>
      <c r="CG2598" s="20"/>
    </row>
    <row r="2599" spans="1:85" s="23" customFormat="1" ht="47.45" customHeight="1">
      <c r="A2599" s="6" t="s">
        <v>1782</v>
      </c>
      <c r="B2599" s="7" t="s">
        <v>1781</v>
      </c>
      <c r="C2599" s="8" t="s">
        <v>42</v>
      </c>
      <c r="D2599" s="8" t="s">
        <v>9038</v>
      </c>
      <c r="E2599" s="6" t="s">
        <v>1391</v>
      </c>
      <c r="F2599" s="8" t="s">
        <v>9154</v>
      </c>
      <c r="G2599" s="20"/>
      <c r="H2599" s="20"/>
      <c r="I2599" s="20"/>
      <c r="J2599" s="20"/>
      <c r="K2599" s="20"/>
      <c r="L2599" s="20"/>
      <c r="M2599" s="20"/>
      <c r="N2599" s="20"/>
      <c r="O2599" s="20"/>
      <c r="P2599" s="20"/>
      <c r="Q2599" s="20"/>
      <c r="R2599" s="20"/>
      <c r="S2599" s="20"/>
      <c r="T2599" s="20"/>
      <c r="U2599" s="20"/>
      <c r="V2599" s="20"/>
      <c r="W2599" s="20"/>
      <c r="X2599" s="20"/>
      <c r="Y2599" s="20"/>
      <c r="Z2599" s="20"/>
      <c r="AA2599" s="20"/>
      <c r="AB2599" s="20"/>
      <c r="AC2599" s="20"/>
      <c r="AD2599" s="20"/>
      <c r="AE2599" s="20"/>
      <c r="AF2599" s="20"/>
      <c r="AG2599" s="20"/>
      <c r="AH2599" s="20"/>
      <c r="AI2599" s="20"/>
      <c r="AJ2599" s="20"/>
      <c r="AK2599" s="20"/>
      <c r="AL2599" s="20"/>
      <c r="AM2599" s="20"/>
      <c r="AN2599" s="20"/>
      <c r="AO2599" s="20"/>
      <c r="AP2599" s="20"/>
      <c r="AQ2599" s="20"/>
      <c r="AR2599" s="20"/>
      <c r="AS2599" s="20"/>
      <c r="AT2599" s="20"/>
      <c r="AU2599" s="20"/>
      <c r="AV2599" s="20"/>
      <c r="AW2599" s="20"/>
      <c r="AX2599" s="20"/>
      <c r="AY2599" s="20"/>
      <c r="AZ2599" s="20"/>
      <c r="BA2599" s="20"/>
      <c r="BB2599" s="20"/>
      <c r="BC2599" s="20"/>
      <c r="BD2599" s="20"/>
      <c r="BE2599" s="20"/>
      <c r="BF2599" s="20"/>
      <c r="BG2599" s="20"/>
      <c r="BH2599" s="20"/>
      <c r="BI2599" s="20"/>
      <c r="BJ2599" s="20"/>
      <c r="BK2599" s="20"/>
      <c r="BL2599" s="20"/>
      <c r="BM2599" s="20"/>
      <c r="BN2599" s="20"/>
      <c r="BO2599" s="20"/>
      <c r="BP2599" s="20"/>
      <c r="BQ2599" s="20"/>
      <c r="BR2599" s="20"/>
      <c r="BS2599" s="20"/>
      <c r="BT2599" s="20"/>
      <c r="BU2599" s="20"/>
      <c r="BV2599" s="20"/>
      <c r="BW2599" s="20"/>
      <c r="BX2599" s="20"/>
      <c r="BY2599" s="20"/>
      <c r="BZ2599" s="20"/>
      <c r="CA2599" s="20"/>
      <c r="CB2599" s="20"/>
      <c r="CC2599" s="20"/>
      <c r="CD2599" s="20"/>
      <c r="CE2599" s="20"/>
      <c r="CF2599" s="20"/>
      <c r="CG2599" s="20"/>
    </row>
    <row r="2600" spans="1:85" s="23" customFormat="1" ht="47.45" customHeight="1">
      <c r="A2600" s="6" t="s">
        <v>6756</v>
      </c>
      <c r="B2600" s="7" t="s">
        <v>6755</v>
      </c>
      <c r="C2600" s="8" t="s">
        <v>9034</v>
      </c>
      <c r="D2600" s="8" t="s">
        <v>9032</v>
      </c>
      <c r="E2600" s="6" t="s">
        <v>6757</v>
      </c>
      <c r="F2600" s="8" t="s">
        <v>9155</v>
      </c>
      <c r="G2600" s="20"/>
      <c r="H2600" s="20"/>
      <c r="I2600" s="20"/>
      <c r="J2600" s="20"/>
      <c r="K2600" s="20"/>
      <c r="L2600" s="20"/>
      <c r="M2600" s="20"/>
      <c r="N2600" s="20"/>
      <c r="O2600" s="20"/>
      <c r="P2600" s="20"/>
      <c r="Q2600" s="20"/>
      <c r="R2600" s="20"/>
      <c r="S2600" s="20"/>
      <c r="T2600" s="20"/>
      <c r="U2600" s="20"/>
      <c r="V2600" s="20"/>
      <c r="W2600" s="20"/>
      <c r="X2600" s="20"/>
      <c r="Y2600" s="20"/>
      <c r="Z2600" s="20"/>
      <c r="AA2600" s="20"/>
      <c r="AB2600" s="20"/>
      <c r="AC2600" s="20"/>
      <c r="AD2600" s="20"/>
      <c r="AE2600" s="20"/>
      <c r="AF2600" s="20"/>
      <c r="AG2600" s="20"/>
      <c r="AH2600" s="20"/>
      <c r="AI2600" s="20"/>
      <c r="AJ2600" s="20"/>
      <c r="AK2600" s="20"/>
      <c r="AL2600" s="20"/>
      <c r="AM2600" s="20"/>
      <c r="AN2600" s="20"/>
      <c r="AO2600" s="20"/>
      <c r="AP2600" s="20"/>
      <c r="AQ2600" s="20"/>
      <c r="AR2600" s="20"/>
      <c r="AS2600" s="20"/>
      <c r="AT2600" s="20"/>
      <c r="AU2600" s="20"/>
      <c r="AV2600" s="20"/>
      <c r="AW2600" s="20"/>
      <c r="AX2600" s="20"/>
      <c r="AY2600" s="20"/>
      <c r="AZ2600" s="20"/>
      <c r="BA2600" s="20"/>
      <c r="BB2600" s="20"/>
      <c r="BC2600" s="20"/>
      <c r="BD2600" s="20"/>
      <c r="BE2600" s="20"/>
      <c r="BF2600" s="20"/>
      <c r="BG2600" s="20"/>
      <c r="BH2600" s="20"/>
      <c r="BI2600" s="20"/>
      <c r="BJ2600" s="20"/>
      <c r="BK2600" s="20"/>
      <c r="BL2600" s="20"/>
      <c r="BM2600" s="20"/>
      <c r="BN2600" s="20"/>
      <c r="BO2600" s="20"/>
      <c r="BP2600" s="20"/>
      <c r="BQ2600" s="20"/>
      <c r="BR2600" s="20"/>
      <c r="BS2600" s="20"/>
      <c r="BT2600" s="20"/>
      <c r="BU2600" s="20"/>
      <c r="BV2600" s="20"/>
      <c r="BW2600" s="20"/>
      <c r="BX2600" s="20"/>
      <c r="BY2600" s="20"/>
      <c r="BZ2600" s="20"/>
      <c r="CA2600" s="20"/>
      <c r="CB2600" s="20"/>
      <c r="CC2600" s="20"/>
      <c r="CD2600" s="20"/>
      <c r="CE2600" s="20"/>
      <c r="CF2600" s="20"/>
      <c r="CG2600" s="20"/>
    </row>
    <row r="2601" spans="1:85" s="23" customFormat="1" ht="47.45" customHeight="1">
      <c r="A2601" s="6" t="s">
        <v>6759</v>
      </c>
      <c r="B2601" s="7" t="s">
        <v>6758</v>
      </c>
      <c r="C2601" s="8" t="s">
        <v>9032</v>
      </c>
      <c r="D2601" s="8" t="s">
        <v>79</v>
      </c>
      <c r="E2601" s="6" t="s">
        <v>5844</v>
      </c>
      <c r="F2601" s="8" t="s">
        <v>9155</v>
      </c>
      <c r="G2601" s="20"/>
      <c r="H2601" s="20"/>
      <c r="I2601" s="20"/>
      <c r="J2601" s="20"/>
      <c r="K2601" s="20"/>
      <c r="L2601" s="20"/>
      <c r="M2601" s="20"/>
      <c r="N2601" s="20"/>
      <c r="O2601" s="20"/>
      <c r="P2601" s="20"/>
      <c r="Q2601" s="20"/>
      <c r="R2601" s="20"/>
      <c r="S2601" s="20"/>
      <c r="T2601" s="20"/>
      <c r="U2601" s="20"/>
      <c r="V2601" s="20"/>
      <c r="W2601" s="20"/>
      <c r="X2601" s="20"/>
      <c r="Y2601" s="20"/>
      <c r="Z2601" s="20"/>
      <c r="AA2601" s="20"/>
      <c r="AB2601" s="20"/>
      <c r="AC2601" s="20"/>
      <c r="AD2601" s="20"/>
      <c r="AE2601" s="20"/>
      <c r="AF2601" s="20"/>
      <c r="AG2601" s="20"/>
      <c r="AH2601" s="20"/>
      <c r="AI2601" s="20"/>
      <c r="AJ2601" s="20"/>
      <c r="AK2601" s="20"/>
      <c r="AL2601" s="20"/>
      <c r="AM2601" s="20"/>
      <c r="AN2601" s="20"/>
      <c r="AO2601" s="20"/>
      <c r="AP2601" s="20"/>
      <c r="AQ2601" s="20"/>
      <c r="AR2601" s="20"/>
      <c r="AS2601" s="20"/>
      <c r="AT2601" s="20"/>
      <c r="AU2601" s="20"/>
      <c r="AV2601" s="20"/>
      <c r="AW2601" s="20"/>
      <c r="AX2601" s="20"/>
      <c r="AY2601" s="20"/>
      <c r="AZ2601" s="20"/>
      <c r="BA2601" s="20"/>
      <c r="BB2601" s="20"/>
      <c r="BC2601" s="20"/>
      <c r="BD2601" s="20"/>
      <c r="BE2601" s="20"/>
      <c r="BF2601" s="20"/>
      <c r="BG2601" s="20"/>
      <c r="BH2601" s="20"/>
      <c r="BI2601" s="20"/>
      <c r="BJ2601" s="20"/>
      <c r="BK2601" s="20"/>
      <c r="BL2601" s="20"/>
      <c r="BM2601" s="20"/>
      <c r="BN2601" s="20"/>
      <c r="BO2601" s="20"/>
      <c r="BP2601" s="20"/>
      <c r="BQ2601" s="20"/>
      <c r="BR2601" s="20"/>
      <c r="BS2601" s="20"/>
      <c r="BT2601" s="20"/>
      <c r="BU2601" s="20"/>
      <c r="BV2601" s="20"/>
      <c r="BW2601" s="20"/>
      <c r="BX2601" s="20"/>
      <c r="BY2601" s="20"/>
      <c r="BZ2601" s="20"/>
      <c r="CA2601" s="20"/>
      <c r="CB2601" s="20"/>
      <c r="CC2601" s="20"/>
      <c r="CD2601" s="20"/>
      <c r="CE2601" s="20"/>
      <c r="CF2601" s="20"/>
      <c r="CG2601" s="20"/>
    </row>
    <row r="2602" spans="1:85" ht="47.45" customHeight="1">
      <c r="A2602" s="6" t="s">
        <v>6761</v>
      </c>
      <c r="B2602" s="7" t="s">
        <v>6760</v>
      </c>
      <c r="C2602" s="8" t="s">
        <v>589</v>
      </c>
      <c r="D2602" s="8" t="s">
        <v>9032</v>
      </c>
      <c r="E2602" s="6" t="s">
        <v>406</v>
      </c>
      <c r="F2602" s="8" t="s">
        <v>9155</v>
      </c>
    </row>
    <row r="2603" spans="1:85" ht="47.45" customHeight="1">
      <c r="A2603" s="6" t="s">
        <v>6763</v>
      </c>
      <c r="B2603" s="7" t="s">
        <v>6762</v>
      </c>
      <c r="C2603" s="8" t="s">
        <v>9032</v>
      </c>
      <c r="D2603" s="8" t="s">
        <v>79</v>
      </c>
      <c r="E2603" s="6" t="s">
        <v>2598</v>
      </c>
      <c r="F2603" s="8" t="s">
        <v>9155</v>
      </c>
    </row>
    <row r="2604" spans="1:85" ht="47.45" customHeight="1">
      <c r="A2604" s="6" t="s">
        <v>6765</v>
      </c>
      <c r="B2604" s="7" t="s">
        <v>6764</v>
      </c>
      <c r="C2604" s="8" t="s">
        <v>8</v>
      </c>
      <c r="D2604" s="8" t="s">
        <v>9032</v>
      </c>
      <c r="E2604" s="6" t="s">
        <v>6766</v>
      </c>
      <c r="F2604" s="8" t="s">
        <v>9155</v>
      </c>
    </row>
    <row r="2605" spans="1:85" ht="47.45" customHeight="1">
      <c r="A2605" s="6" t="s">
        <v>1784</v>
      </c>
      <c r="B2605" s="7" t="s">
        <v>1783</v>
      </c>
      <c r="C2605" s="8" t="s">
        <v>8</v>
      </c>
      <c r="D2605" s="8" t="s">
        <v>6803</v>
      </c>
      <c r="E2605" s="6" t="s">
        <v>1785</v>
      </c>
      <c r="F2605" s="8" t="s">
        <v>9154</v>
      </c>
    </row>
    <row r="2606" spans="1:85" ht="47.45" customHeight="1">
      <c r="A2606" s="6" t="s">
        <v>6768</v>
      </c>
      <c r="B2606" s="7" t="s">
        <v>6767</v>
      </c>
      <c r="C2606" s="8" t="s">
        <v>9034</v>
      </c>
      <c r="D2606" s="8" t="s">
        <v>9032</v>
      </c>
      <c r="E2606" s="6" t="s">
        <v>2112</v>
      </c>
      <c r="F2606" s="8" t="s">
        <v>9155</v>
      </c>
    </row>
    <row r="2607" spans="1:85" ht="47.45" customHeight="1">
      <c r="A2607" s="6" t="s">
        <v>1787</v>
      </c>
      <c r="B2607" s="7" t="s">
        <v>1786</v>
      </c>
      <c r="C2607" s="8" t="s">
        <v>9034</v>
      </c>
      <c r="D2607" s="8" t="s">
        <v>9032</v>
      </c>
      <c r="E2607" s="6" t="s">
        <v>120</v>
      </c>
      <c r="F2607" s="8" t="s">
        <v>9154</v>
      </c>
    </row>
    <row r="2608" spans="1:85" ht="47.45" customHeight="1">
      <c r="A2608" s="6" t="s">
        <v>6770</v>
      </c>
      <c r="B2608" s="7" t="s">
        <v>6769</v>
      </c>
      <c r="C2608" s="8" t="s">
        <v>13</v>
      </c>
      <c r="D2608" s="8" t="s">
        <v>9032</v>
      </c>
      <c r="E2608" s="6" t="s">
        <v>5933</v>
      </c>
      <c r="F2608" s="8" t="s">
        <v>9155</v>
      </c>
    </row>
    <row r="2609" spans="1:85" ht="47.45" customHeight="1">
      <c r="A2609" s="6" t="s">
        <v>6772</v>
      </c>
      <c r="B2609" s="7" t="s">
        <v>6771</v>
      </c>
      <c r="C2609" s="8" t="s">
        <v>8</v>
      </c>
      <c r="D2609" s="8" t="s">
        <v>9032</v>
      </c>
      <c r="E2609" s="6" t="s">
        <v>3997</v>
      </c>
      <c r="F2609" s="8" t="s">
        <v>9155</v>
      </c>
    </row>
    <row r="2610" spans="1:85" ht="47.45" customHeight="1">
      <c r="A2610" s="6" t="s">
        <v>6774</v>
      </c>
      <c r="B2610" s="7" t="s">
        <v>6773</v>
      </c>
      <c r="C2610" s="8" t="s">
        <v>9032</v>
      </c>
      <c r="D2610" s="8" t="s">
        <v>79</v>
      </c>
      <c r="E2610" s="6" t="s">
        <v>3241</v>
      </c>
      <c r="F2610" s="8" t="s">
        <v>9155</v>
      </c>
    </row>
    <row r="2611" spans="1:85" ht="47.45" customHeight="1">
      <c r="A2611" s="6" t="s">
        <v>6776</v>
      </c>
      <c r="B2611" s="7" t="s">
        <v>6775</v>
      </c>
      <c r="C2611" s="8" t="s">
        <v>8</v>
      </c>
      <c r="D2611" s="8" t="s">
        <v>9032</v>
      </c>
      <c r="E2611" s="6" t="s">
        <v>4496</v>
      </c>
      <c r="F2611" s="8" t="s">
        <v>9155</v>
      </c>
    </row>
    <row r="2612" spans="1:85" ht="47.45" customHeight="1">
      <c r="A2612" s="6" t="s">
        <v>6778</v>
      </c>
      <c r="B2612" s="7" t="s">
        <v>6777</v>
      </c>
      <c r="C2612" s="8" t="s">
        <v>9032</v>
      </c>
      <c r="D2612" s="8" t="s">
        <v>79</v>
      </c>
      <c r="E2612" s="6" t="s">
        <v>3470</v>
      </c>
      <c r="F2612" s="8" t="s">
        <v>9155</v>
      </c>
    </row>
    <row r="2613" spans="1:85" ht="47.45" customHeight="1">
      <c r="A2613" s="6" t="s">
        <v>6780</v>
      </c>
      <c r="B2613" s="7" t="s">
        <v>6779</v>
      </c>
      <c r="C2613" s="8" t="s">
        <v>9034</v>
      </c>
      <c r="D2613" s="8" t="s">
        <v>9032</v>
      </c>
      <c r="E2613" s="6" t="s">
        <v>3327</v>
      </c>
      <c r="F2613" s="8" t="s">
        <v>9155</v>
      </c>
    </row>
    <row r="2614" spans="1:85" ht="47.45" customHeight="1">
      <c r="A2614" s="6" t="s">
        <v>6782</v>
      </c>
      <c r="B2614" s="7" t="s">
        <v>6781</v>
      </c>
      <c r="C2614" s="8" t="s">
        <v>8</v>
      </c>
      <c r="D2614" s="8" t="s">
        <v>5</v>
      </c>
      <c r="E2614" s="6" t="s">
        <v>281</v>
      </c>
      <c r="F2614" s="8" t="s">
        <v>9155</v>
      </c>
    </row>
    <row r="2615" spans="1:85" ht="47.45" customHeight="1">
      <c r="A2615" s="6" t="s">
        <v>6784</v>
      </c>
      <c r="B2615" s="7" t="s">
        <v>6783</v>
      </c>
      <c r="C2615" s="8" t="s">
        <v>8</v>
      </c>
      <c r="D2615" s="8" t="s">
        <v>9032</v>
      </c>
      <c r="E2615" s="6" t="s">
        <v>2180</v>
      </c>
      <c r="F2615" s="8" t="s">
        <v>9155</v>
      </c>
    </row>
    <row r="2616" spans="1:85" ht="47.45" customHeight="1">
      <c r="A2616" s="6" t="s">
        <v>6786</v>
      </c>
      <c r="B2616" s="7" t="s">
        <v>6785</v>
      </c>
      <c r="C2616" s="8" t="s">
        <v>9032</v>
      </c>
      <c r="D2616" s="8" t="s">
        <v>79</v>
      </c>
      <c r="E2616" s="6" t="s">
        <v>3174</v>
      </c>
      <c r="F2616" s="8" t="s">
        <v>9155</v>
      </c>
    </row>
    <row r="2617" spans="1:85" ht="47.45" customHeight="1">
      <c r="A2617" s="6" t="s">
        <v>1789</v>
      </c>
      <c r="B2617" s="7" t="s">
        <v>1788</v>
      </c>
      <c r="C2617" s="8" t="s">
        <v>9032</v>
      </c>
      <c r="D2617" s="8" t="s">
        <v>79</v>
      </c>
      <c r="E2617" s="6" t="s">
        <v>904</v>
      </c>
      <c r="F2617" s="8" t="s">
        <v>9154</v>
      </c>
    </row>
    <row r="2618" spans="1:85" s="23" customFormat="1" ht="47.45" customHeight="1">
      <c r="A2618" s="6" t="s">
        <v>6789</v>
      </c>
      <c r="B2618" s="7" t="s">
        <v>6788</v>
      </c>
      <c r="C2618" s="8" t="s">
        <v>9032</v>
      </c>
      <c r="D2618" s="8" t="s">
        <v>127</v>
      </c>
      <c r="E2618" s="6" t="s">
        <v>2500</v>
      </c>
      <c r="F2618" s="8" t="s">
        <v>9155</v>
      </c>
      <c r="G2618" s="20"/>
      <c r="H2618" s="20"/>
      <c r="I2618" s="20"/>
      <c r="J2618" s="20"/>
      <c r="K2618" s="20"/>
      <c r="L2618" s="20"/>
      <c r="M2618" s="20"/>
      <c r="N2618" s="20"/>
      <c r="O2618" s="20"/>
      <c r="P2618" s="20"/>
      <c r="Q2618" s="20"/>
      <c r="R2618" s="20"/>
      <c r="S2618" s="20"/>
      <c r="T2618" s="20"/>
      <c r="U2618" s="20"/>
      <c r="V2618" s="20"/>
      <c r="W2618" s="20"/>
      <c r="X2618" s="20"/>
      <c r="Y2618" s="20"/>
      <c r="Z2618" s="20"/>
      <c r="AA2618" s="20"/>
      <c r="AB2618" s="20"/>
      <c r="AC2618" s="20"/>
      <c r="AD2618" s="20"/>
      <c r="AE2618" s="20"/>
      <c r="AF2618" s="20"/>
      <c r="AG2618" s="20"/>
      <c r="AH2618" s="20"/>
      <c r="AI2618" s="20"/>
      <c r="AJ2618" s="20"/>
      <c r="AK2618" s="20"/>
      <c r="AL2618" s="20"/>
      <c r="AM2618" s="20"/>
      <c r="AN2618" s="20"/>
      <c r="AO2618" s="20"/>
      <c r="AP2618" s="20"/>
      <c r="AQ2618" s="20"/>
      <c r="AR2618" s="20"/>
      <c r="AS2618" s="20"/>
      <c r="AT2618" s="20"/>
      <c r="AU2618" s="20"/>
      <c r="AV2618" s="20"/>
      <c r="AW2618" s="20"/>
      <c r="AX2618" s="20"/>
      <c r="AY2618" s="20"/>
      <c r="AZ2618" s="20"/>
      <c r="BA2618" s="20"/>
      <c r="BB2618" s="20"/>
      <c r="BC2618" s="20"/>
      <c r="BD2618" s="20"/>
      <c r="BE2618" s="20"/>
      <c r="BF2618" s="20"/>
      <c r="BG2618" s="20"/>
      <c r="BH2618" s="20"/>
      <c r="BI2618" s="20"/>
      <c r="BJ2618" s="20"/>
      <c r="BK2618" s="20"/>
      <c r="BL2618" s="20"/>
      <c r="BM2618" s="20"/>
      <c r="BN2618" s="20"/>
      <c r="BO2618" s="20"/>
      <c r="BP2618" s="20"/>
      <c r="BQ2618" s="20"/>
      <c r="BR2618" s="20"/>
      <c r="BS2618" s="20"/>
      <c r="BT2618" s="20"/>
      <c r="BU2618" s="20"/>
      <c r="BV2618" s="20"/>
      <c r="BW2618" s="20"/>
      <c r="BX2618" s="20"/>
      <c r="BY2618" s="20"/>
      <c r="BZ2618" s="20"/>
      <c r="CA2618" s="20"/>
      <c r="CB2618" s="20"/>
      <c r="CC2618" s="20"/>
      <c r="CD2618" s="20"/>
      <c r="CE2618" s="20"/>
      <c r="CF2618" s="20"/>
      <c r="CG2618" s="20"/>
    </row>
    <row r="2619" spans="1:85" ht="47.45" customHeight="1">
      <c r="A2619" s="9" t="s">
        <v>9606</v>
      </c>
      <c r="B2619" s="10">
        <v>47747</v>
      </c>
      <c r="C2619" s="8" t="s">
        <v>8</v>
      </c>
      <c r="D2619" s="8" t="s">
        <v>9032</v>
      </c>
      <c r="E2619" s="19" t="s">
        <v>604</v>
      </c>
      <c r="F2619" s="8" t="s">
        <v>9159</v>
      </c>
    </row>
    <row r="2620" spans="1:85" ht="47.45" customHeight="1">
      <c r="A2620" s="6" t="s">
        <v>1791</v>
      </c>
      <c r="B2620" s="7" t="s">
        <v>1790</v>
      </c>
      <c r="C2620" s="8" t="s">
        <v>9032</v>
      </c>
      <c r="D2620" s="8" t="s">
        <v>79</v>
      </c>
      <c r="E2620" s="6" t="s">
        <v>272</v>
      </c>
      <c r="F2620" s="8" t="s">
        <v>9154</v>
      </c>
    </row>
    <row r="2621" spans="1:85" ht="47.45" customHeight="1">
      <c r="A2621" s="6" t="s">
        <v>6791</v>
      </c>
      <c r="B2621" s="7" t="s">
        <v>6790</v>
      </c>
      <c r="C2621" s="8" t="s">
        <v>8</v>
      </c>
      <c r="D2621" s="8" t="s">
        <v>5</v>
      </c>
      <c r="E2621" s="6" t="s">
        <v>6792</v>
      </c>
      <c r="F2621" s="8" t="s">
        <v>9155</v>
      </c>
    </row>
    <row r="2622" spans="1:85" ht="47.45" customHeight="1">
      <c r="A2622" s="6" t="s">
        <v>6794</v>
      </c>
      <c r="B2622" s="7" t="s">
        <v>6793</v>
      </c>
      <c r="C2622" s="8" t="s">
        <v>4</v>
      </c>
      <c r="D2622" s="8" t="s">
        <v>98</v>
      </c>
      <c r="E2622" s="6" t="s">
        <v>4786</v>
      </c>
      <c r="F2622" s="8" t="s">
        <v>9155</v>
      </c>
    </row>
    <row r="2623" spans="1:85" ht="47.45" customHeight="1">
      <c r="A2623" s="9" t="s">
        <v>9148</v>
      </c>
      <c r="B2623" s="10">
        <v>42550</v>
      </c>
      <c r="C2623" s="8" t="s">
        <v>8</v>
      </c>
      <c r="D2623" s="8" t="s">
        <v>9032</v>
      </c>
      <c r="E2623" s="9" t="s">
        <v>3416</v>
      </c>
      <c r="F2623" s="8" t="s">
        <v>9154</v>
      </c>
    </row>
    <row r="2624" spans="1:85" ht="47.45" customHeight="1">
      <c r="A2624" s="4" t="s">
        <v>9451</v>
      </c>
      <c r="B2624" s="1">
        <v>23543</v>
      </c>
      <c r="C2624" s="15" t="s">
        <v>4</v>
      </c>
      <c r="D2624" s="2" t="s">
        <v>5</v>
      </c>
      <c r="E2624" s="3" t="s">
        <v>9314</v>
      </c>
      <c r="F2624" s="2" t="s">
        <v>9159</v>
      </c>
    </row>
    <row r="2625" spans="1:6" ht="47.45" customHeight="1">
      <c r="A2625" s="6" t="s">
        <v>6796</v>
      </c>
      <c r="B2625" s="7" t="s">
        <v>6795</v>
      </c>
      <c r="C2625" s="8" t="s">
        <v>8</v>
      </c>
      <c r="D2625" s="8" t="s">
        <v>927</v>
      </c>
      <c r="E2625" s="6" t="s">
        <v>6797</v>
      </c>
      <c r="F2625" s="8" t="s">
        <v>9155</v>
      </c>
    </row>
    <row r="2626" spans="1:6" ht="47.45" customHeight="1">
      <c r="A2626" s="6" t="s">
        <v>6799</v>
      </c>
      <c r="B2626" s="7" t="s">
        <v>6798</v>
      </c>
      <c r="C2626" s="8" t="s">
        <v>9034</v>
      </c>
      <c r="D2626" s="8" t="s">
        <v>9032</v>
      </c>
      <c r="E2626" s="6" t="s">
        <v>6137</v>
      </c>
      <c r="F2626" s="8" t="s">
        <v>9155</v>
      </c>
    </row>
    <row r="2627" spans="1:6" ht="47.45" customHeight="1">
      <c r="A2627" s="6" t="s">
        <v>1793</v>
      </c>
      <c r="B2627" s="7" t="s">
        <v>1792</v>
      </c>
      <c r="C2627" s="8" t="s">
        <v>8</v>
      </c>
      <c r="D2627" s="8" t="s">
        <v>5</v>
      </c>
      <c r="E2627" s="6" t="s">
        <v>1794</v>
      </c>
      <c r="F2627" s="8" t="s">
        <v>9154</v>
      </c>
    </row>
    <row r="2628" spans="1:6" ht="47.45" customHeight="1">
      <c r="A2628" s="6" t="s">
        <v>6801</v>
      </c>
      <c r="B2628" s="7" t="s">
        <v>6800</v>
      </c>
      <c r="C2628" s="8" t="s">
        <v>8</v>
      </c>
      <c r="D2628" s="8" t="s">
        <v>6803</v>
      </c>
      <c r="E2628" s="6" t="s">
        <v>6802</v>
      </c>
      <c r="F2628" s="8" t="s">
        <v>9155</v>
      </c>
    </row>
    <row r="2629" spans="1:6" ht="47.45" customHeight="1">
      <c r="A2629" s="6" t="s">
        <v>1796</v>
      </c>
      <c r="B2629" s="7" t="s">
        <v>1795</v>
      </c>
      <c r="C2629" s="8" t="s">
        <v>8</v>
      </c>
      <c r="D2629" s="8" t="s">
        <v>5</v>
      </c>
      <c r="E2629" s="6" t="s">
        <v>540</v>
      </c>
      <c r="F2629" s="8" t="s">
        <v>9154</v>
      </c>
    </row>
    <row r="2630" spans="1:6" ht="47.45" customHeight="1">
      <c r="A2630" s="6" t="s">
        <v>6805</v>
      </c>
      <c r="B2630" s="7" t="s">
        <v>6804</v>
      </c>
      <c r="C2630" s="8" t="s">
        <v>8</v>
      </c>
      <c r="D2630" s="8" t="s">
        <v>9032</v>
      </c>
      <c r="E2630" s="6" t="s">
        <v>2992</v>
      </c>
      <c r="F2630" s="8" t="s">
        <v>9155</v>
      </c>
    </row>
    <row r="2631" spans="1:6" ht="47.45" customHeight="1">
      <c r="A2631" s="6" t="s">
        <v>1798</v>
      </c>
      <c r="B2631" s="7" t="s">
        <v>1797</v>
      </c>
      <c r="C2631" s="8" t="s">
        <v>8</v>
      </c>
      <c r="D2631" s="8" t="s">
        <v>9032</v>
      </c>
      <c r="E2631" s="6" t="s">
        <v>1799</v>
      </c>
      <c r="F2631" s="8" t="s">
        <v>9154</v>
      </c>
    </row>
    <row r="2632" spans="1:6" ht="47.45" customHeight="1">
      <c r="A2632" s="4" t="s">
        <v>9452</v>
      </c>
      <c r="B2632" s="1">
        <v>20677</v>
      </c>
      <c r="C2632" s="2" t="s">
        <v>8</v>
      </c>
      <c r="D2632" s="2" t="s">
        <v>9032</v>
      </c>
      <c r="E2632" s="3" t="s">
        <v>9453</v>
      </c>
      <c r="F2632" s="2" t="s">
        <v>9159</v>
      </c>
    </row>
    <row r="2633" spans="1:6" ht="47.45" customHeight="1">
      <c r="A2633" s="6" t="s">
        <v>6807</v>
      </c>
      <c r="B2633" s="7" t="s">
        <v>6806</v>
      </c>
      <c r="C2633" s="8" t="s">
        <v>8</v>
      </c>
      <c r="D2633" s="8" t="s">
        <v>43</v>
      </c>
      <c r="E2633" s="6" t="s">
        <v>5670</v>
      </c>
      <c r="F2633" s="8" t="s">
        <v>9155</v>
      </c>
    </row>
    <row r="2634" spans="1:6" ht="47.45" customHeight="1">
      <c r="A2634" s="6" t="s">
        <v>6809</v>
      </c>
      <c r="B2634" s="7" t="s">
        <v>6808</v>
      </c>
      <c r="C2634" s="8" t="s">
        <v>8</v>
      </c>
      <c r="D2634" s="8" t="s">
        <v>9032</v>
      </c>
      <c r="E2634" s="6" t="s">
        <v>6810</v>
      </c>
      <c r="F2634" s="8" t="s">
        <v>9155</v>
      </c>
    </row>
    <row r="2635" spans="1:6" ht="47.45" customHeight="1">
      <c r="A2635" s="6" t="s">
        <v>6812</v>
      </c>
      <c r="B2635" s="7" t="s">
        <v>6811</v>
      </c>
      <c r="C2635" s="8" t="s">
        <v>589</v>
      </c>
      <c r="D2635" s="8" t="s">
        <v>9032</v>
      </c>
      <c r="E2635" s="6" t="s">
        <v>5365</v>
      </c>
      <c r="F2635" s="8" t="s">
        <v>9155</v>
      </c>
    </row>
    <row r="2636" spans="1:6" ht="47.45" customHeight="1">
      <c r="A2636" s="6" t="s">
        <v>1801</v>
      </c>
      <c r="B2636" s="7" t="s">
        <v>1800</v>
      </c>
      <c r="C2636" s="8" t="s">
        <v>8</v>
      </c>
      <c r="D2636" s="8" t="s">
        <v>9037</v>
      </c>
      <c r="E2636" s="6" t="s">
        <v>7</v>
      </c>
      <c r="F2636" s="8" t="s">
        <v>9154</v>
      </c>
    </row>
    <row r="2637" spans="1:6" ht="47.45" customHeight="1">
      <c r="A2637" s="6" t="s">
        <v>6814</v>
      </c>
      <c r="B2637" s="7" t="s">
        <v>6813</v>
      </c>
      <c r="C2637" s="8" t="s">
        <v>8</v>
      </c>
      <c r="D2637" s="8" t="s">
        <v>9032</v>
      </c>
      <c r="E2637" s="6" t="s">
        <v>6815</v>
      </c>
      <c r="F2637" s="8" t="s">
        <v>9155</v>
      </c>
    </row>
    <row r="2638" spans="1:6" ht="47.45" customHeight="1">
      <c r="A2638" s="6" t="s">
        <v>6817</v>
      </c>
      <c r="B2638" s="7" t="s">
        <v>6816</v>
      </c>
      <c r="C2638" s="8" t="s">
        <v>9032</v>
      </c>
      <c r="D2638" s="8" t="s">
        <v>127</v>
      </c>
      <c r="E2638" s="6" t="s">
        <v>5675</v>
      </c>
      <c r="F2638" s="8" t="s">
        <v>9155</v>
      </c>
    </row>
    <row r="2639" spans="1:6" ht="47.45" customHeight="1">
      <c r="A2639" s="6" t="s">
        <v>6819</v>
      </c>
      <c r="B2639" s="7" t="s">
        <v>6818</v>
      </c>
      <c r="C2639" s="8" t="s">
        <v>9032</v>
      </c>
      <c r="D2639" s="8" t="s">
        <v>79</v>
      </c>
      <c r="E2639" s="6" t="s">
        <v>4275</v>
      </c>
      <c r="F2639" s="8" t="s">
        <v>9155</v>
      </c>
    </row>
    <row r="2640" spans="1:6" ht="47.45" customHeight="1">
      <c r="A2640" s="6" t="s">
        <v>6821</v>
      </c>
      <c r="B2640" s="7" t="s">
        <v>6820</v>
      </c>
      <c r="C2640" s="8" t="s">
        <v>8</v>
      </c>
      <c r="D2640" s="8" t="s">
        <v>9032</v>
      </c>
      <c r="E2640" s="6" t="s">
        <v>362</v>
      </c>
      <c r="F2640" s="8" t="s">
        <v>9155</v>
      </c>
    </row>
    <row r="2641" spans="1:85" s="23" customFormat="1" ht="47.45" customHeight="1">
      <c r="A2641" s="6" t="s">
        <v>1803</v>
      </c>
      <c r="B2641" s="7" t="s">
        <v>1802</v>
      </c>
      <c r="C2641" s="8" t="s">
        <v>9032</v>
      </c>
      <c r="D2641" s="8" t="s">
        <v>79</v>
      </c>
      <c r="E2641" s="6" t="s">
        <v>1804</v>
      </c>
      <c r="F2641" s="8" t="s">
        <v>9154</v>
      </c>
      <c r="G2641" s="20"/>
      <c r="H2641" s="20"/>
      <c r="I2641" s="20"/>
      <c r="J2641" s="20"/>
      <c r="K2641" s="20"/>
      <c r="L2641" s="20"/>
      <c r="M2641" s="20"/>
      <c r="N2641" s="20"/>
      <c r="O2641" s="20"/>
      <c r="P2641" s="20"/>
      <c r="Q2641" s="20"/>
      <c r="R2641" s="20"/>
      <c r="S2641" s="20"/>
      <c r="T2641" s="20"/>
      <c r="U2641" s="20"/>
      <c r="V2641" s="20"/>
      <c r="W2641" s="20"/>
      <c r="X2641" s="20"/>
      <c r="Y2641" s="20"/>
      <c r="Z2641" s="20"/>
      <c r="AA2641" s="20"/>
      <c r="AB2641" s="20"/>
      <c r="AC2641" s="20"/>
      <c r="AD2641" s="20"/>
      <c r="AE2641" s="20"/>
      <c r="AF2641" s="20"/>
      <c r="AG2641" s="20"/>
      <c r="AH2641" s="20"/>
      <c r="AI2641" s="20"/>
      <c r="AJ2641" s="20"/>
      <c r="AK2641" s="20"/>
      <c r="AL2641" s="20"/>
      <c r="AM2641" s="20"/>
      <c r="AN2641" s="20"/>
      <c r="AO2641" s="20"/>
      <c r="AP2641" s="20"/>
      <c r="AQ2641" s="20"/>
      <c r="AR2641" s="20"/>
      <c r="AS2641" s="20"/>
      <c r="AT2641" s="20"/>
      <c r="AU2641" s="20"/>
      <c r="AV2641" s="20"/>
      <c r="AW2641" s="20"/>
      <c r="AX2641" s="20"/>
      <c r="AY2641" s="20"/>
      <c r="AZ2641" s="20"/>
      <c r="BA2641" s="20"/>
      <c r="BB2641" s="20"/>
      <c r="BC2641" s="20"/>
      <c r="BD2641" s="20"/>
      <c r="BE2641" s="20"/>
      <c r="BF2641" s="20"/>
      <c r="BG2641" s="20"/>
      <c r="BH2641" s="20"/>
      <c r="BI2641" s="20"/>
      <c r="BJ2641" s="20"/>
      <c r="BK2641" s="20"/>
      <c r="BL2641" s="20"/>
      <c r="BM2641" s="20"/>
      <c r="BN2641" s="20"/>
      <c r="BO2641" s="20"/>
      <c r="BP2641" s="20"/>
      <c r="BQ2641" s="20"/>
      <c r="BR2641" s="20"/>
      <c r="BS2641" s="20"/>
      <c r="BT2641" s="20"/>
      <c r="BU2641" s="20"/>
      <c r="BV2641" s="20"/>
      <c r="BW2641" s="20"/>
      <c r="BX2641" s="20"/>
      <c r="BY2641" s="20"/>
      <c r="BZ2641" s="20"/>
      <c r="CA2641" s="20"/>
      <c r="CB2641" s="20"/>
      <c r="CC2641" s="20"/>
      <c r="CD2641" s="20"/>
      <c r="CE2641" s="20"/>
      <c r="CF2641" s="20"/>
      <c r="CG2641" s="20"/>
    </row>
    <row r="2642" spans="1:85" ht="47.45" customHeight="1">
      <c r="A2642" s="9" t="s">
        <v>9112</v>
      </c>
      <c r="B2642" s="10">
        <v>63100</v>
      </c>
      <c r="C2642" s="8" t="s">
        <v>8</v>
      </c>
      <c r="D2642" s="8" t="s">
        <v>9032</v>
      </c>
      <c r="E2642" s="9" t="s">
        <v>7448</v>
      </c>
      <c r="F2642" s="8" t="s">
        <v>9155</v>
      </c>
    </row>
    <row r="2643" spans="1:85" ht="47.45" customHeight="1">
      <c r="A2643" s="6" t="s">
        <v>6823</v>
      </c>
      <c r="B2643" s="7" t="s">
        <v>6822</v>
      </c>
      <c r="C2643" s="8" t="s">
        <v>8</v>
      </c>
      <c r="D2643" s="8" t="s">
        <v>9032</v>
      </c>
      <c r="E2643" s="6" t="s">
        <v>6824</v>
      </c>
      <c r="F2643" s="8" t="s">
        <v>9155</v>
      </c>
    </row>
    <row r="2644" spans="1:85" ht="47.45" customHeight="1">
      <c r="A2644" s="4" t="s">
        <v>9454</v>
      </c>
      <c r="B2644" s="1">
        <v>10441</v>
      </c>
      <c r="C2644" s="2" t="s">
        <v>8</v>
      </c>
      <c r="D2644" s="2" t="s">
        <v>9032</v>
      </c>
      <c r="E2644" s="3" t="s">
        <v>2398</v>
      </c>
      <c r="F2644" s="2" t="s">
        <v>9159</v>
      </c>
    </row>
    <row r="2645" spans="1:85" ht="47.45" customHeight="1">
      <c r="A2645" s="6" t="s">
        <v>6826</v>
      </c>
      <c r="B2645" s="7" t="s">
        <v>6825</v>
      </c>
      <c r="C2645" s="8" t="s">
        <v>2971</v>
      </c>
      <c r="D2645" s="8" t="s">
        <v>9032</v>
      </c>
      <c r="E2645" s="6" t="s">
        <v>6827</v>
      </c>
      <c r="F2645" s="8" t="s">
        <v>9155</v>
      </c>
    </row>
    <row r="2646" spans="1:85" ht="47.45" customHeight="1">
      <c r="A2646" s="4" t="s">
        <v>9455</v>
      </c>
      <c r="B2646" s="1">
        <v>26391</v>
      </c>
      <c r="C2646" s="2" t="s">
        <v>13</v>
      </c>
      <c r="D2646" s="2" t="s">
        <v>9032</v>
      </c>
      <c r="E2646" s="3" t="s">
        <v>1830</v>
      </c>
      <c r="F2646" s="2" t="s">
        <v>9159</v>
      </c>
    </row>
    <row r="2647" spans="1:85" ht="47.45" customHeight="1">
      <c r="A2647" s="6" t="s">
        <v>6829</v>
      </c>
      <c r="B2647" s="7" t="s">
        <v>6828</v>
      </c>
      <c r="C2647" s="8" t="s">
        <v>8</v>
      </c>
      <c r="D2647" s="8" t="s">
        <v>5</v>
      </c>
      <c r="E2647" s="6" t="s">
        <v>6830</v>
      </c>
      <c r="F2647" s="8" t="s">
        <v>9155</v>
      </c>
    </row>
    <row r="2648" spans="1:85" ht="47.45" customHeight="1">
      <c r="A2648" s="6" t="s">
        <v>6832</v>
      </c>
      <c r="B2648" s="7" t="s">
        <v>6831</v>
      </c>
      <c r="C2648" s="8" t="s">
        <v>8</v>
      </c>
      <c r="D2648" s="8" t="s">
        <v>9032</v>
      </c>
      <c r="E2648" s="6" t="s">
        <v>3910</v>
      </c>
      <c r="F2648" s="8" t="s">
        <v>9155</v>
      </c>
    </row>
    <row r="2649" spans="1:85" ht="47.45" customHeight="1">
      <c r="A2649" s="6" t="s">
        <v>6834</v>
      </c>
      <c r="B2649" s="7" t="s">
        <v>6833</v>
      </c>
      <c r="C2649" s="8" t="s">
        <v>9032</v>
      </c>
      <c r="D2649" s="8" t="s">
        <v>127</v>
      </c>
      <c r="E2649" s="6" t="s">
        <v>3489</v>
      </c>
      <c r="F2649" s="8" t="s">
        <v>9155</v>
      </c>
    </row>
    <row r="2650" spans="1:85" ht="47.45" customHeight="1">
      <c r="A2650" s="6" t="s">
        <v>6836</v>
      </c>
      <c r="B2650" s="7" t="s">
        <v>6835</v>
      </c>
      <c r="C2650" s="8" t="s">
        <v>8</v>
      </c>
      <c r="D2650" s="8" t="s">
        <v>9032</v>
      </c>
      <c r="E2650" s="6" t="s">
        <v>3793</v>
      </c>
      <c r="F2650" s="8" t="s">
        <v>9155</v>
      </c>
    </row>
    <row r="2651" spans="1:85" s="25" customFormat="1" ht="47.45" customHeight="1">
      <c r="A2651" s="6" t="s">
        <v>6838</v>
      </c>
      <c r="B2651" s="7" t="s">
        <v>6837</v>
      </c>
      <c r="C2651" s="8" t="s">
        <v>8</v>
      </c>
      <c r="D2651" s="8" t="s">
        <v>9032</v>
      </c>
      <c r="E2651" s="6" t="s">
        <v>3057</v>
      </c>
      <c r="F2651" s="8" t="s">
        <v>9155</v>
      </c>
      <c r="G2651" s="20"/>
      <c r="H2651" s="20"/>
      <c r="I2651" s="20"/>
      <c r="J2651" s="20"/>
      <c r="K2651" s="20"/>
      <c r="L2651" s="20"/>
      <c r="M2651" s="20"/>
      <c r="N2651" s="20"/>
      <c r="O2651" s="20"/>
      <c r="P2651" s="20"/>
      <c r="Q2651" s="20"/>
      <c r="R2651" s="20"/>
      <c r="S2651" s="20"/>
      <c r="T2651" s="20"/>
      <c r="U2651" s="20"/>
      <c r="V2651" s="20"/>
      <c r="W2651" s="20"/>
      <c r="X2651" s="20"/>
      <c r="Y2651" s="20"/>
      <c r="Z2651" s="20"/>
      <c r="AA2651" s="20"/>
      <c r="AB2651" s="20"/>
      <c r="AC2651" s="20"/>
      <c r="AD2651" s="20"/>
      <c r="AE2651" s="20"/>
      <c r="AF2651" s="20"/>
      <c r="AG2651" s="20"/>
      <c r="AH2651" s="20"/>
      <c r="AI2651" s="20"/>
      <c r="AJ2651" s="20"/>
      <c r="AK2651" s="20"/>
      <c r="AL2651" s="20"/>
      <c r="AM2651" s="20"/>
      <c r="AN2651" s="20"/>
      <c r="AO2651" s="20"/>
      <c r="AP2651" s="20"/>
      <c r="AQ2651" s="20"/>
      <c r="AR2651" s="20"/>
      <c r="AS2651" s="20"/>
      <c r="AT2651" s="20"/>
      <c r="AU2651" s="20"/>
      <c r="AV2651" s="20"/>
      <c r="AW2651" s="20"/>
      <c r="AX2651" s="20"/>
      <c r="AY2651" s="20"/>
      <c r="AZ2651" s="20"/>
      <c r="BA2651" s="20"/>
      <c r="BB2651" s="20"/>
      <c r="BC2651" s="20"/>
      <c r="BD2651" s="20"/>
      <c r="BE2651" s="20"/>
      <c r="BF2651" s="20"/>
      <c r="BG2651" s="20"/>
      <c r="BH2651" s="20"/>
      <c r="BI2651" s="20"/>
      <c r="BJ2651" s="20"/>
      <c r="BK2651" s="20"/>
      <c r="BL2651" s="20"/>
      <c r="BM2651" s="20"/>
      <c r="BN2651" s="20"/>
      <c r="BO2651" s="20"/>
      <c r="BP2651" s="20"/>
      <c r="BQ2651" s="20"/>
      <c r="BR2651" s="20"/>
      <c r="BS2651" s="20"/>
      <c r="BT2651" s="20"/>
      <c r="BU2651" s="20"/>
      <c r="BV2651" s="20"/>
      <c r="BW2651" s="20"/>
      <c r="BX2651" s="20"/>
      <c r="BY2651" s="20"/>
      <c r="BZ2651" s="20"/>
      <c r="CA2651" s="20"/>
      <c r="CB2651" s="20"/>
      <c r="CC2651" s="20"/>
      <c r="CD2651" s="20"/>
      <c r="CE2651" s="20"/>
      <c r="CF2651" s="20"/>
      <c r="CG2651" s="20"/>
    </row>
    <row r="2652" spans="1:85" ht="47.45" customHeight="1">
      <c r="A2652" s="6" t="s">
        <v>6840</v>
      </c>
      <c r="B2652" s="7" t="s">
        <v>6839</v>
      </c>
      <c r="C2652" s="8" t="s">
        <v>8</v>
      </c>
      <c r="D2652" s="8" t="s">
        <v>927</v>
      </c>
      <c r="E2652" s="6" t="s">
        <v>6841</v>
      </c>
      <c r="F2652" s="8" t="s">
        <v>9155</v>
      </c>
    </row>
    <row r="2653" spans="1:85" ht="47.45" customHeight="1">
      <c r="A2653" s="6" t="s">
        <v>6843</v>
      </c>
      <c r="B2653" s="7" t="s">
        <v>6842</v>
      </c>
      <c r="C2653" s="8" t="s">
        <v>8</v>
      </c>
      <c r="D2653" s="8" t="s">
        <v>9033</v>
      </c>
      <c r="E2653" s="6" t="s">
        <v>6844</v>
      </c>
      <c r="F2653" s="8" t="s">
        <v>9155</v>
      </c>
    </row>
    <row r="2654" spans="1:85" ht="47.45" customHeight="1">
      <c r="A2654" s="4" t="s">
        <v>9456</v>
      </c>
      <c r="B2654" s="1">
        <v>10439</v>
      </c>
      <c r="C2654" s="2" t="s">
        <v>8</v>
      </c>
      <c r="D2654" s="2" t="s">
        <v>9032</v>
      </c>
      <c r="E2654" s="3" t="s">
        <v>5624</v>
      </c>
      <c r="F2654" s="2" t="s">
        <v>9159</v>
      </c>
    </row>
    <row r="2655" spans="1:85" ht="47.45" customHeight="1">
      <c r="A2655" s="6" t="s">
        <v>6846</v>
      </c>
      <c r="B2655" s="7" t="s">
        <v>6845</v>
      </c>
      <c r="C2655" s="8" t="s">
        <v>3094</v>
      </c>
      <c r="D2655" s="8" t="s">
        <v>9032</v>
      </c>
      <c r="E2655" s="6" t="s">
        <v>4190</v>
      </c>
      <c r="F2655" s="8" t="s">
        <v>9155</v>
      </c>
    </row>
    <row r="2656" spans="1:85" s="25" customFormat="1" ht="47.45" customHeight="1">
      <c r="A2656" s="6" t="s">
        <v>6848</v>
      </c>
      <c r="B2656" s="7" t="s">
        <v>6847</v>
      </c>
      <c r="C2656" s="8" t="s">
        <v>8</v>
      </c>
      <c r="D2656" s="8" t="s">
        <v>9032</v>
      </c>
      <c r="E2656" s="6" t="s">
        <v>5801</v>
      </c>
      <c r="F2656" s="8" t="s">
        <v>9155</v>
      </c>
      <c r="G2656" s="20"/>
      <c r="H2656" s="20"/>
      <c r="I2656" s="20"/>
      <c r="J2656" s="20"/>
      <c r="K2656" s="20"/>
      <c r="L2656" s="20"/>
      <c r="M2656" s="20"/>
      <c r="N2656" s="20"/>
      <c r="O2656" s="20"/>
      <c r="P2656" s="20"/>
      <c r="Q2656" s="20"/>
      <c r="R2656" s="20"/>
      <c r="S2656" s="20"/>
      <c r="T2656" s="20"/>
      <c r="U2656" s="20"/>
      <c r="V2656" s="20"/>
      <c r="W2656" s="20"/>
      <c r="X2656" s="20"/>
      <c r="Y2656" s="20"/>
      <c r="Z2656" s="20"/>
      <c r="AA2656" s="20"/>
      <c r="AB2656" s="20"/>
      <c r="AC2656" s="20"/>
      <c r="AD2656" s="20"/>
      <c r="AE2656" s="20"/>
      <c r="AF2656" s="20"/>
      <c r="AG2656" s="20"/>
      <c r="AH2656" s="20"/>
      <c r="AI2656" s="20"/>
      <c r="AJ2656" s="20"/>
      <c r="AK2656" s="20"/>
      <c r="AL2656" s="20"/>
      <c r="AM2656" s="20"/>
      <c r="AN2656" s="20"/>
      <c r="AO2656" s="20"/>
      <c r="AP2656" s="20"/>
      <c r="AQ2656" s="20"/>
      <c r="AR2656" s="20"/>
      <c r="AS2656" s="20"/>
      <c r="AT2656" s="20"/>
      <c r="AU2656" s="20"/>
      <c r="AV2656" s="20"/>
      <c r="AW2656" s="20"/>
      <c r="AX2656" s="20"/>
      <c r="AY2656" s="20"/>
      <c r="AZ2656" s="20"/>
      <c r="BA2656" s="20"/>
      <c r="BB2656" s="20"/>
      <c r="BC2656" s="20"/>
      <c r="BD2656" s="20"/>
      <c r="BE2656" s="20"/>
      <c r="BF2656" s="20"/>
      <c r="BG2656" s="20"/>
      <c r="BH2656" s="20"/>
      <c r="BI2656" s="20"/>
      <c r="BJ2656" s="20"/>
      <c r="BK2656" s="20"/>
      <c r="BL2656" s="20"/>
      <c r="BM2656" s="20"/>
      <c r="BN2656" s="20"/>
      <c r="BO2656" s="20"/>
      <c r="BP2656" s="20"/>
      <c r="BQ2656" s="20"/>
      <c r="BR2656" s="20"/>
      <c r="BS2656" s="20"/>
      <c r="BT2656" s="20"/>
      <c r="BU2656" s="20"/>
      <c r="BV2656" s="20"/>
      <c r="BW2656" s="20"/>
      <c r="BX2656" s="20"/>
      <c r="BY2656" s="20"/>
      <c r="BZ2656" s="20"/>
      <c r="CA2656" s="20"/>
      <c r="CB2656" s="20"/>
      <c r="CC2656" s="20"/>
      <c r="CD2656" s="20"/>
      <c r="CE2656" s="20"/>
      <c r="CF2656" s="20"/>
      <c r="CG2656" s="20"/>
    </row>
    <row r="2657" spans="1:85" ht="47.45" customHeight="1">
      <c r="A2657" s="6" t="s">
        <v>6850</v>
      </c>
      <c r="B2657" s="7" t="s">
        <v>6849</v>
      </c>
      <c r="C2657" s="8" t="s">
        <v>8</v>
      </c>
      <c r="D2657" s="8" t="s">
        <v>9032</v>
      </c>
      <c r="E2657" s="6" t="s">
        <v>2848</v>
      </c>
      <c r="F2657" s="8" t="s">
        <v>9155</v>
      </c>
    </row>
    <row r="2658" spans="1:85" ht="47.45" customHeight="1">
      <c r="A2658" s="6" t="s">
        <v>6852</v>
      </c>
      <c r="B2658" s="7" t="s">
        <v>6851</v>
      </c>
      <c r="C2658" s="8" t="s">
        <v>42</v>
      </c>
      <c r="D2658" s="8" t="s">
        <v>927</v>
      </c>
      <c r="E2658" s="6" t="s">
        <v>6853</v>
      </c>
      <c r="F2658" s="8" t="s">
        <v>9155</v>
      </c>
    </row>
    <row r="2659" spans="1:85" ht="47.45" customHeight="1">
      <c r="A2659" s="6" t="s">
        <v>6855</v>
      </c>
      <c r="B2659" s="7" t="s">
        <v>6854</v>
      </c>
      <c r="C2659" s="8" t="s">
        <v>13</v>
      </c>
      <c r="D2659" s="8" t="s">
        <v>927</v>
      </c>
      <c r="E2659" s="6" t="s">
        <v>6856</v>
      </c>
      <c r="F2659" s="8" t="s">
        <v>9155</v>
      </c>
    </row>
    <row r="2660" spans="1:85" ht="47.45" customHeight="1">
      <c r="A2660" s="6" t="s">
        <v>6858</v>
      </c>
      <c r="B2660" s="7" t="s">
        <v>6857</v>
      </c>
      <c r="C2660" s="8" t="s">
        <v>193</v>
      </c>
      <c r="D2660" s="8" t="s">
        <v>9038</v>
      </c>
      <c r="E2660" s="6" t="s">
        <v>6859</v>
      </c>
      <c r="F2660" s="8" t="s">
        <v>9155</v>
      </c>
    </row>
    <row r="2661" spans="1:85" ht="47.45" customHeight="1">
      <c r="A2661" s="6" t="s">
        <v>6861</v>
      </c>
      <c r="B2661" s="7" t="s">
        <v>6860</v>
      </c>
      <c r="C2661" s="8" t="s">
        <v>8</v>
      </c>
      <c r="D2661" s="8" t="s">
        <v>5</v>
      </c>
      <c r="E2661" s="6" t="s">
        <v>4445</v>
      </c>
      <c r="F2661" s="8" t="s">
        <v>9155</v>
      </c>
    </row>
    <row r="2662" spans="1:85" ht="47.45" customHeight="1">
      <c r="A2662" s="6" t="s">
        <v>6863</v>
      </c>
      <c r="B2662" s="7" t="s">
        <v>6862</v>
      </c>
      <c r="C2662" s="8" t="s">
        <v>8</v>
      </c>
      <c r="D2662" s="8" t="s">
        <v>9032</v>
      </c>
      <c r="E2662" s="6" t="s">
        <v>4556</v>
      </c>
      <c r="F2662" s="8" t="s">
        <v>9155</v>
      </c>
    </row>
    <row r="2663" spans="1:85" ht="47.45" customHeight="1">
      <c r="A2663" s="6" t="s">
        <v>1806</v>
      </c>
      <c r="B2663" s="7" t="s">
        <v>1805</v>
      </c>
      <c r="C2663" s="8" t="s">
        <v>9034</v>
      </c>
      <c r="D2663" s="8" t="s">
        <v>9032</v>
      </c>
      <c r="E2663" s="6" t="s">
        <v>431</v>
      </c>
      <c r="F2663" s="8" t="s">
        <v>9154</v>
      </c>
    </row>
    <row r="2664" spans="1:85" s="23" customFormat="1" ht="47.45" customHeight="1">
      <c r="A2664" s="6" t="s">
        <v>1808</v>
      </c>
      <c r="B2664" s="7" t="s">
        <v>1807</v>
      </c>
      <c r="C2664" s="8" t="s">
        <v>8</v>
      </c>
      <c r="D2664" s="8" t="s">
        <v>9032</v>
      </c>
      <c r="E2664" s="6" t="s">
        <v>1809</v>
      </c>
      <c r="F2664" s="8" t="s">
        <v>9154</v>
      </c>
      <c r="G2664" s="20"/>
      <c r="H2664" s="20"/>
      <c r="I2664" s="20"/>
      <c r="J2664" s="20"/>
      <c r="K2664" s="20"/>
      <c r="L2664" s="20"/>
      <c r="M2664" s="20"/>
      <c r="N2664" s="20"/>
      <c r="O2664" s="20"/>
      <c r="P2664" s="20"/>
      <c r="Q2664" s="20"/>
      <c r="R2664" s="20"/>
      <c r="S2664" s="20"/>
      <c r="T2664" s="20"/>
      <c r="U2664" s="20"/>
      <c r="V2664" s="20"/>
      <c r="W2664" s="20"/>
      <c r="X2664" s="20"/>
      <c r="Y2664" s="20"/>
      <c r="Z2664" s="20"/>
      <c r="AA2664" s="20"/>
      <c r="AB2664" s="20"/>
      <c r="AC2664" s="20"/>
      <c r="AD2664" s="20"/>
      <c r="AE2664" s="20"/>
      <c r="AF2664" s="20"/>
      <c r="AG2664" s="20"/>
      <c r="AH2664" s="20"/>
      <c r="AI2664" s="20"/>
      <c r="AJ2664" s="20"/>
      <c r="AK2664" s="20"/>
      <c r="AL2664" s="20"/>
      <c r="AM2664" s="20"/>
      <c r="AN2664" s="20"/>
      <c r="AO2664" s="20"/>
      <c r="AP2664" s="20"/>
      <c r="AQ2664" s="20"/>
      <c r="AR2664" s="20"/>
      <c r="AS2664" s="20"/>
      <c r="AT2664" s="20"/>
      <c r="AU2664" s="20"/>
      <c r="AV2664" s="20"/>
      <c r="AW2664" s="20"/>
      <c r="AX2664" s="20"/>
      <c r="AY2664" s="20"/>
      <c r="AZ2664" s="20"/>
      <c r="BA2664" s="20"/>
      <c r="BB2664" s="20"/>
      <c r="BC2664" s="20"/>
      <c r="BD2664" s="20"/>
      <c r="BE2664" s="20"/>
      <c r="BF2664" s="20"/>
      <c r="BG2664" s="20"/>
      <c r="BH2664" s="20"/>
      <c r="BI2664" s="20"/>
      <c r="BJ2664" s="20"/>
      <c r="BK2664" s="20"/>
      <c r="BL2664" s="20"/>
      <c r="BM2664" s="20"/>
      <c r="BN2664" s="20"/>
      <c r="BO2664" s="20"/>
      <c r="BP2664" s="20"/>
      <c r="BQ2664" s="20"/>
      <c r="BR2664" s="20"/>
      <c r="BS2664" s="20"/>
      <c r="BT2664" s="20"/>
      <c r="BU2664" s="20"/>
      <c r="BV2664" s="20"/>
      <c r="BW2664" s="20"/>
      <c r="BX2664" s="20"/>
      <c r="BY2664" s="20"/>
      <c r="BZ2664" s="20"/>
      <c r="CA2664" s="20"/>
      <c r="CB2664" s="20"/>
      <c r="CC2664" s="20"/>
      <c r="CD2664" s="20"/>
      <c r="CE2664" s="20"/>
      <c r="CF2664" s="20"/>
      <c r="CG2664" s="20"/>
    </row>
    <row r="2665" spans="1:85" ht="47.45" customHeight="1">
      <c r="A2665" s="6" t="s">
        <v>6865</v>
      </c>
      <c r="B2665" s="7" t="s">
        <v>6864</v>
      </c>
      <c r="C2665" s="8" t="s">
        <v>193</v>
      </c>
      <c r="D2665" s="8" t="s">
        <v>9032</v>
      </c>
      <c r="E2665" s="6" t="s">
        <v>5729</v>
      </c>
      <c r="F2665" s="8" t="s">
        <v>9155</v>
      </c>
    </row>
    <row r="2666" spans="1:85" ht="47.45" customHeight="1">
      <c r="A2666" s="6" t="s">
        <v>6867</v>
      </c>
      <c r="B2666" s="7" t="s">
        <v>6866</v>
      </c>
      <c r="C2666" s="8" t="s">
        <v>4</v>
      </c>
      <c r="D2666" s="8" t="s">
        <v>43</v>
      </c>
      <c r="E2666" s="6" t="s">
        <v>5073</v>
      </c>
      <c r="F2666" s="8" t="s">
        <v>9155</v>
      </c>
    </row>
    <row r="2667" spans="1:85" ht="47.45" customHeight="1">
      <c r="A2667" s="6" t="s">
        <v>6869</v>
      </c>
      <c r="B2667" s="7" t="s">
        <v>6868</v>
      </c>
      <c r="C2667" s="8" t="s">
        <v>13</v>
      </c>
      <c r="D2667" s="8" t="s">
        <v>927</v>
      </c>
      <c r="E2667" s="6" t="s">
        <v>6870</v>
      </c>
      <c r="F2667" s="8" t="s">
        <v>9155</v>
      </c>
    </row>
    <row r="2668" spans="1:85" ht="47.45" customHeight="1">
      <c r="A2668" s="6" t="s">
        <v>6872</v>
      </c>
      <c r="B2668" s="7" t="s">
        <v>6871</v>
      </c>
      <c r="C2668" s="8" t="s">
        <v>8</v>
      </c>
      <c r="D2668" s="8" t="s">
        <v>9032</v>
      </c>
      <c r="E2668" s="6" t="s">
        <v>2958</v>
      </c>
      <c r="F2668" s="8" t="s">
        <v>9155</v>
      </c>
    </row>
    <row r="2669" spans="1:85" ht="47.45" customHeight="1">
      <c r="A2669" s="4" t="s">
        <v>9457</v>
      </c>
      <c r="B2669" s="1">
        <v>20381</v>
      </c>
      <c r="C2669" s="2" t="s">
        <v>8</v>
      </c>
      <c r="D2669" s="2" t="s">
        <v>9032</v>
      </c>
      <c r="E2669" s="3" t="s">
        <v>9209</v>
      </c>
      <c r="F2669" s="2" t="s">
        <v>9159</v>
      </c>
    </row>
    <row r="2670" spans="1:85" ht="47.45" customHeight="1">
      <c r="A2670" s="6" t="s">
        <v>6874</v>
      </c>
      <c r="B2670" s="7" t="s">
        <v>6873</v>
      </c>
      <c r="C2670" s="8" t="s">
        <v>9032</v>
      </c>
      <c r="D2670" s="8" t="s">
        <v>79</v>
      </c>
      <c r="E2670" s="6" t="s">
        <v>3305</v>
      </c>
      <c r="F2670" s="8" t="s">
        <v>9155</v>
      </c>
    </row>
    <row r="2671" spans="1:85" ht="47.45" customHeight="1">
      <c r="A2671" s="6" t="s">
        <v>6876</v>
      </c>
      <c r="B2671" s="7" t="s">
        <v>6875</v>
      </c>
      <c r="C2671" s="8" t="s">
        <v>8</v>
      </c>
      <c r="D2671" s="8" t="s">
        <v>9032</v>
      </c>
      <c r="E2671" s="6" t="s">
        <v>1441</v>
      </c>
      <c r="F2671" s="8" t="s">
        <v>9155</v>
      </c>
    </row>
    <row r="2672" spans="1:85" ht="47.45" customHeight="1">
      <c r="A2672" s="6" t="s">
        <v>6878</v>
      </c>
      <c r="B2672" s="7" t="s">
        <v>6877</v>
      </c>
      <c r="C2672" s="8" t="s">
        <v>8</v>
      </c>
      <c r="D2672" s="8" t="s">
        <v>5</v>
      </c>
      <c r="E2672" s="6" t="s">
        <v>3923</v>
      </c>
      <c r="F2672" s="8" t="s">
        <v>9155</v>
      </c>
    </row>
    <row r="2673" spans="1:85" ht="47.45" customHeight="1">
      <c r="A2673" s="6" t="s">
        <v>6880</v>
      </c>
      <c r="B2673" s="7" t="s">
        <v>6879</v>
      </c>
      <c r="C2673" s="8" t="s">
        <v>2971</v>
      </c>
      <c r="D2673" s="8" t="s">
        <v>9032</v>
      </c>
      <c r="E2673" s="6" t="s">
        <v>6881</v>
      </c>
      <c r="F2673" s="8" t="s">
        <v>9155</v>
      </c>
    </row>
    <row r="2674" spans="1:85" ht="47.45" customHeight="1">
      <c r="A2674" s="6" t="s">
        <v>6883</v>
      </c>
      <c r="B2674" s="7" t="s">
        <v>6882</v>
      </c>
      <c r="C2674" s="8" t="s">
        <v>698</v>
      </c>
      <c r="D2674" s="8" t="s">
        <v>9032</v>
      </c>
      <c r="E2674" s="6" t="s">
        <v>6884</v>
      </c>
      <c r="F2674" s="8" t="s">
        <v>9155</v>
      </c>
    </row>
    <row r="2675" spans="1:85" s="23" customFormat="1" ht="47.45" customHeight="1">
      <c r="A2675" s="6" t="s">
        <v>1811</v>
      </c>
      <c r="B2675" s="7" t="s">
        <v>1810</v>
      </c>
      <c r="C2675" s="8" t="s">
        <v>2</v>
      </c>
      <c r="D2675" s="8" t="s">
        <v>9032</v>
      </c>
      <c r="E2675" s="6" t="s">
        <v>867</v>
      </c>
      <c r="F2675" s="8" t="s">
        <v>9154</v>
      </c>
      <c r="G2675" s="20"/>
      <c r="H2675" s="20"/>
      <c r="I2675" s="20"/>
      <c r="J2675" s="20"/>
      <c r="K2675" s="20"/>
      <c r="L2675" s="20"/>
      <c r="M2675" s="20"/>
      <c r="N2675" s="20"/>
      <c r="O2675" s="20"/>
      <c r="P2675" s="20"/>
      <c r="Q2675" s="20"/>
      <c r="R2675" s="20"/>
      <c r="S2675" s="20"/>
      <c r="T2675" s="20"/>
      <c r="U2675" s="20"/>
      <c r="V2675" s="20"/>
      <c r="W2675" s="20"/>
      <c r="X2675" s="20"/>
      <c r="Y2675" s="20"/>
      <c r="Z2675" s="20"/>
      <c r="AA2675" s="20"/>
      <c r="AB2675" s="20"/>
      <c r="AC2675" s="20"/>
      <c r="AD2675" s="20"/>
      <c r="AE2675" s="20"/>
      <c r="AF2675" s="20"/>
      <c r="AG2675" s="20"/>
      <c r="AH2675" s="20"/>
      <c r="AI2675" s="20"/>
      <c r="AJ2675" s="20"/>
      <c r="AK2675" s="20"/>
      <c r="AL2675" s="20"/>
      <c r="AM2675" s="20"/>
      <c r="AN2675" s="20"/>
      <c r="AO2675" s="20"/>
      <c r="AP2675" s="20"/>
      <c r="AQ2675" s="20"/>
      <c r="AR2675" s="20"/>
      <c r="AS2675" s="20"/>
      <c r="AT2675" s="20"/>
      <c r="AU2675" s="20"/>
      <c r="AV2675" s="20"/>
      <c r="AW2675" s="20"/>
      <c r="AX2675" s="20"/>
      <c r="AY2675" s="20"/>
      <c r="AZ2675" s="20"/>
      <c r="BA2675" s="20"/>
      <c r="BB2675" s="20"/>
      <c r="BC2675" s="20"/>
      <c r="BD2675" s="20"/>
      <c r="BE2675" s="20"/>
      <c r="BF2675" s="20"/>
      <c r="BG2675" s="20"/>
      <c r="BH2675" s="20"/>
      <c r="BI2675" s="20"/>
      <c r="BJ2675" s="20"/>
      <c r="BK2675" s="20"/>
      <c r="BL2675" s="20"/>
      <c r="BM2675" s="20"/>
      <c r="BN2675" s="20"/>
      <c r="BO2675" s="20"/>
      <c r="BP2675" s="20"/>
      <c r="BQ2675" s="20"/>
      <c r="BR2675" s="20"/>
      <c r="BS2675" s="20"/>
      <c r="BT2675" s="20"/>
      <c r="BU2675" s="20"/>
      <c r="BV2675" s="20"/>
      <c r="BW2675" s="20"/>
      <c r="BX2675" s="20"/>
      <c r="BY2675" s="20"/>
      <c r="BZ2675" s="20"/>
      <c r="CA2675" s="20"/>
      <c r="CB2675" s="20"/>
      <c r="CC2675" s="20"/>
      <c r="CD2675" s="20"/>
      <c r="CE2675" s="20"/>
      <c r="CF2675" s="20"/>
      <c r="CG2675" s="20"/>
    </row>
    <row r="2676" spans="1:85" ht="47.45" customHeight="1">
      <c r="A2676" s="6" t="s">
        <v>6886</v>
      </c>
      <c r="B2676" s="7" t="s">
        <v>6885</v>
      </c>
      <c r="C2676" s="8" t="s">
        <v>8</v>
      </c>
      <c r="D2676" s="8" t="s">
        <v>9032</v>
      </c>
      <c r="E2676" s="6" t="s">
        <v>3783</v>
      </c>
      <c r="F2676" s="8" t="s">
        <v>9155</v>
      </c>
    </row>
    <row r="2677" spans="1:85" ht="47.45" customHeight="1">
      <c r="A2677" s="6" t="s">
        <v>6888</v>
      </c>
      <c r="B2677" s="7" t="s">
        <v>6887</v>
      </c>
      <c r="C2677" s="8" t="s">
        <v>8</v>
      </c>
      <c r="D2677" s="8" t="s">
        <v>1654</v>
      </c>
      <c r="E2677" s="6" t="s">
        <v>5447</v>
      </c>
      <c r="F2677" s="8" t="s">
        <v>9155</v>
      </c>
    </row>
    <row r="2678" spans="1:85" ht="47.45" customHeight="1">
      <c r="A2678" s="6" t="s">
        <v>6890</v>
      </c>
      <c r="B2678" s="7" t="s">
        <v>6889</v>
      </c>
      <c r="C2678" s="8" t="s">
        <v>1483</v>
      </c>
      <c r="D2678" s="8" t="s">
        <v>9032</v>
      </c>
      <c r="E2678" s="6" t="s">
        <v>745</v>
      </c>
      <c r="F2678" s="8" t="s">
        <v>9155</v>
      </c>
    </row>
    <row r="2679" spans="1:85" ht="47.45" customHeight="1">
      <c r="A2679" s="6" t="s">
        <v>6892</v>
      </c>
      <c r="B2679" s="7" t="s">
        <v>6891</v>
      </c>
      <c r="C2679" s="8" t="s">
        <v>8</v>
      </c>
      <c r="D2679" s="8" t="s">
        <v>9032</v>
      </c>
      <c r="E2679" s="6" t="s">
        <v>6893</v>
      </c>
      <c r="F2679" s="8" t="s">
        <v>9155</v>
      </c>
    </row>
    <row r="2680" spans="1:85" ht="47.45" customHeight="1">
      <c r="A2680" s="6" t="s">
        <v>1813</v>
      </c>
      <c r="B2680" s="7" t="s">
        <v>1812</v>
      </c>
      <c r="C2680" s="8" t="s">
        <v>8</v>
      </c>
      <c r="D2680" s="8" t="s">
        <v>9032</v>
      </c>
      <c r="E2680" s="6" t="s">
        <v>961</v>
      </c>
      <c r="F2680" s="8" t="s">
        <v>9154</v>
      </c>
    </row>
    <row r="2681" spans="1:85" ht="47.45" customHeight="1">
      <c r="A2681" s="6" t="s">
        <v>1815</v>
      </c>
      <c r="B2681" s="7" t="s">
        <v>1814</v>
      </c>
      <c r="C2681" s="8" t="s">
        <v>8</v>
      </c>
      <c r="D2681" s="8" t="s">
        <v>9038</v>
      </c>
      <c r="E2681" s="6" t="s">
        <v>1816</v>
      </c>
      <c r="F2681" s="8" t="s">
        <v>9154</v>
      </c>
    </row>
    <row r="2682" spans="1:85" ht="47.45" customHeight="1">
      <c r="A2682" s="4" t="s">
        <v>9458</v>
      </c>
      <c r="B2682" s="1">
        <v>18495</v>
      </c>
      <c r="C2682" s="15" t="s">
        <v>2</v>
      </c>
      <c r="D2682" s="2" t="s">
        <v>9032</v>
      </c>
      <c r="E2682" s="3" t="s">
        <v>1248</v>
      </c>
      <c r="F2682" s="2" t="s">
        <v>9159</v>
      </c>
    </row>
    <row r="2683" spans="1:85" ht="47.45" customHeight="1">
      <c r="A2683" s="6" t="s">
        <v>6895</v>
      </c>
      <c r="B2683" s="7" t="s">
        <v>6894</v>
      </c>
      <c r="C2683" s="8" t="s">
        <v>8</v>
      </c>
      <c r="D2683" s="8" t="s">
        <v>9032</v>
      </c>
      <c r="E2683" s="6" t="s">
        <v>2851</v>
      </c>
      <c r="F2683" s="8" t="s">
        <v>9155</v>
      </c>
    </row>
    <row r="2684" spans="1:85" ht="47.45" customHeight="1">
      <c r="A2684" s="6" t="s">
        <v>6897</v>
      </c>
      <c r="B2684" s="7" t="s">
        <v>6896</v>
      </c>
      <c r="C2684" s="8" t="s">
        <v>9032</v>
      </c>
      <c r="D2684" s="8" t="s">
        <v>79</v>
      </c>
      <c r="E2684" s="6" t="s">
        <v>2096</v>
      </c>
      <c r="F2684" s="8" t="s">
        <v>9155</v>
      </c>
    </row>
    <row r="2685" spans="1:85" ht="47.45" customHeight="1">
      <c r="A2685" s="6" t="s">
        <v>6899</v>
      </c>
      <c r="B2685" s="7" t="s">
        <v>6898</v>
      </c>
      <c r="C2685" s="8" t="s">
        <v>4</v>
      </c>
      <c r="D2685" s="8" t="s">
        <v>9032</v>
      </c>
      <c r="E2685" s="6" t="s">
        <v>6225</v>
      </c>
      <c r="F2685" s="8" t="s">
        <v>9155</v>
      </c>
    </row>
    <row r="2686" spans="1:85" ht="47.45" customHeight="1">
      <c r="A2686" s="6" t="s">
        <v>6901</v>
      </c>
      <c r="B2686" s="7" t="s">
        <v>6900</v>
      </c>
      <c r="C2686" s="8" t="s">
        <v>9032</v>
      </c>
      <c r="D2686" s="8" t="s">
        <v>79</v>
      </c>
      <c r="E2686" s="6" t="s">
        <v>3060</v>
      </c>
      <c r="F2686" s="8" t="s">
        <v>9155</v>
      </c>
    </row>
    <row r="2687" spans="1:85" ht="47.45" customHeight="1">
      <c r="A2687" s="6" t="s">
        <v>6903</v>
      </c>
      <c r="B2687" s="7" t="s">
        <v>6902</v>
      </c>
      <c r="C2687" s="8" t="s">
        <v>8</v>
      </c>
      <c r="D2687" s="8" t="s">
        <v>9032</v>
      </c>
      <c r="E2687" s="6" t="s">
        <v>4479</v>
      </c>
      <c r="F2687" s="8" t="s">
        <v>9155</v>
      </c>
    </row>
    <row r="2688" spans="1:85" ht="47.45" customHeight="1">
      <c r="A2688" s="6" t="s">
        <v>1818</v>
      </c>
      <c r="B2688" s="7" t="s">
        <v>1817</v>
      </c>
      <c r="C2688" s="8" t="s">
        <v>1134</v>
      </c>
      <c r="D2688" s="8" t="s">
        <v>9032</v>
      </c>
      <c r="E2688" s="6" t="s">
        <v>1819</v>
      </c>
      <c r="F2688" s="8" t="s">
        <v>9154</v>
      </c>
    </row>
    <row r="2689" spans="1:6" ht="47.45" customHeight="1">
      <c r="A2689" s="6" t="s">
        <v>6905</v>
      </c>
      <c r="B2689" s="7" t="s">
        <v>6904</v>
      </c>
      <c r="C2689" s="8" t="s">
        <v>8</v>
      </c>
      <c r="D2689" s="8" t="s">
        <v>9032</v>
      </c>
      <c r="E2689" s="6" t="s">
        <v>4545</v>
      </c>
      <c r="F2689" s="8" t="s">
        <v>9155</v>
      </c>
    </row>
    <row r="2690" spans="1:6" ht="47.45" customHeight="1">
      <c r="A2690" s="6" t="s">
        <v>6907</v>
      </c>
      <c r="B2690" s="7" t="s">
        <v>6906</v>
      </c>
      <c r="C2690" s="8" t="s">
        <v>8</v>
      </c>
      <c r="D2690" s="8" t="s">
        <v>9032</v>
      </c>
      <c r="E2690" s="6" t="s">
        <v>4699</v>
      </c>
      <c r="F2690" s="8" t="s">
        <v>9155</v>
      </c>
    </row>
    <row r="2691" spans="1:6" ht="47.45" customHeight="1">
      <c r="A2691" s="6" t="s">
        <v>6909</v>
      </c>
      <c r="B2691" s="7" t="s">
        <v>6908</v>
      </c>
      <c r="C2691" s="8" t="s">
        <v>589</v>
      </c>
      <c r="D2691" s="8" t="s">
        <v>9032</v>
      </c>
      <c r="E2691" s="6" t="s">
        <v>5168</v>
      </c>
      <c r="F2691" s="8" t="s">
        <v>9155</v>
      </c>
    </row>
    <row r="2692" spans="1:6" ht="47.45" customHeight="1">
      <c r="A2692" s="9" t="s">
        <v>9099</v>
      </c>
      <c r="B2692" s="10">
        <v>17532</v>
      </c>
      <c r="C2692" s="8" t="s">
        <v>42</v>
      </c>
      <c r="D2692" s="8" t="s">
        <v>9033</v>
      </c>
      <c r="E2692" s="9" t="s">
        <v>9141</v>
      </c>
      <c r="F2692" s="8" t="s">
        <v>9155</v>
      </c>
    </row>
    <row r="2693" spans="1:6" ht="47.45" customHeight="1">
      <c r="A2693" s="6" t="s">
        <v>6911</v>
      </c>
      <c r="B2693" s="7" t="s">
        <v>6910</v>
      </c>
      <c r="C2693" s="8" t="s">
        <v>4</v>
      </c>
      <c r="D2693" s="8" t="s">
        <v>5</v>
      </c>
      <c r="E2693" s="6" t="s">
        <v>2419</v>
      </c>
      <c r="F2693" s="8" t="s">
        <v>9155</v>
      </c>
    </row>
    <row r="2694" spans="1:6" ht="47.45" customHeight="1">
      <c r="A2694" s="6" t="s">
        <v>6913</v>
      </c>
      <c r="B2694" s="7" t="s">
        <v>6912</v>
      </c>
      <c r="C2694" s="8" t="s">
        <v>9032</v>
      </c>
      <c r="D2694" s="8" t="s">
        <v>79</v>
      </c>
      <c r="E2694" s="6" t="s">
        <v>5627</v>
      </c>
      <c r="F2694" s="8" t="s">
        <v>9155</v>
      </c>
    </row>
    <row r="2695" spans="1:6" ht="47.45" customHeight="1">
      <c r="A2695" s="9" t="s">
        <v>9091</v>
      </c>
      <c r="B2695" s="10">
        <v>11319</v>
      </c>
      <c r="C2695" s="8" t="s">
        <v>8</v>
      </c>
      <c r="D2695" s="8" t="s">
        <v>927</v>
      </c>
      <c r="E2695" s="9" t="s">
        <v>9139</v>
      </c>
      <c r="F2695" s="8" t="s">
        <v>9155</v>
      </c>
    </row>
    <row r="2696" spans="1:6" ht="47.45" customHeight="1">
      <c r="A2696" s="6" t="s">
        <v>1821</v>
      </c>
      <c r="B2696" s="7" t="s">
        <v>1820</v>
      </c>
      <c r="C2696" s="8" t="s">
        <v>8</v>
      </c>
      <c r="D2696" s="8" t="s">
        <v>9037</v>
      </c>
      <c r="E2696" s="6" t="s">
        <v>7</v>
      </c>
      <c r="F2696" s="8" t="s">
        <v>9154</v>
      </c>
    </row>
    <row r="2697" spans="1:6" ht="47.45" customHeight="1">
      <c r="A2697" s="6" t="s">
        <v>6915</v>
      </c>
      <c r="B2697" s="7" t="s">
        <v>6914</v>
      </c>
      <c r="C2697" s="8" t="s">
        <v>9034</v>
      </c>
      <c r="D2697" s="8" t="s">
        <v>9032</v>
      </c>
      <c r="E2697" s="6" t="s">
        <v>4867</v>
      </c>
      <c r="F2697" s="8" t="s">
        <v>9155</v>
      </c>
    </row>
    <row r="2698" spans="1:6" ht="47.45" customHeight="1">
      <c r="A2698" s="6" t="s">
        <v>6917</v>
      </c>
      <c r="B2698" s="7" t="s">
        <v>6916</v>
      </c>
      <c r="C2698" s="8" t="s">
        <v>8</v>
      </c>
      <c r="D2698" s="8" t="s">
        <v>9032</v>
      </c>
      <c r="E2698" s="6" t="s">
        <v>1559</v>
      </c>
      <c r="F2698" s="8" t="s">
        <v>9155</v>
      </c>
    </row>
    <row r="2699" spans="1:6" ht="47.45" customHeight="1">
      <c r="A2699" s="6" t="s">
        <v>6919</v>
      </c>
      <c r="B2699" s="7" t="s">
        <v>6918</v>
      </c>
      <c r="C2699" s="8" t="s">
        <v>9032</v>
      </c>
      <c r="D2699" s="8" t="s">
        <v>79</v>
      </c>
      <c r="E2699" s="6" t="s">
        <v>540</v>
      </c>
      <c r="F2699" s="8" t="s">
        <v>9155</v>
      </c>
    </row>
    <row r="2700" spans="1:6" ht="47.45" customHeight="1">
      <c r="A2700" s="6" t="s">
        <v>6921</v>
      </c>
      <c r="B2700" s="7" t="s">
        <v>6920</v>
      </c>
      <c r="C2700" s="8" t="s">
        <v>9032</v>
      </c>
      <c r="D2700" s="8" t="s">
        <v>79</v>
      </c>
      <c r="E2700" s="6" t="s">
        <v>3879</v>
      </c>
      <c r="F2700" s="8" t="s">
        <v>9155</v>
      </c>
    </row>
    <row r="2701" spans="1:6" ht="47.45" customHeight="1">
      <c r="A2701" s="6" t="s">
        <v>6923</v>
      </c>
      <c r="B2701" s="7" t="s">
        <v>6922</v>
      </c>
      <c r="C2701" s="8" t="s">
        <v>8</v>
      </c>
      <c r="D2701" s="8" t="s">
        <v>9032</v>
      </c>
      <c r="E2701" s="6" t="s">
        <v>5314</v>
      </c>
      <c r="F2701" s="8" t="s">
        <v>9155</v>
      </c>
    </row>
    <row r="2702" spans="1:6" ht="47.45" customHeight="1">
      <c r="A2702" s="6" t="s">
        <v>1823</v>
      </c>
      <c r="B2702" s="7" t="s">
        <v>1822</v>
      </c>
      <c r="C2702" s="8" t="s">
        <v>9034</v>
      </c>
      <c r="D2702" s="8" t="s">
        <v>9032</v>
      </c>
      <c r="E2702" s="6" t="s">
        <v>1824</v>
      </c>
      <c r="F2702" s="8" t="s">
        <v>9154</v>
      </c>
    </row>
    <row r="2703" spans="1:6" ht="47.45" customHeight="1">
      <c r="A2703" s="6" t="s">
        <v>6925</v>
      </c>
      <c r="B2703" s="7" t="s">
        <v>6924</v>
      </c>
      <c r="C2703" s="8" t="s">
        <v>8</v>
      </c>
      <c r="D2703" s="8" t="s">
        <v>6803</v>
      </c>
      <c r="E2703" s="6" t="s">
        <v>6926</v>
      </c>
      <c r="F2703" s="8" t="s">
        <v>9155</v>
      </c>
    </row>
    <row r="2704" spans="1:6" ht="47.45" customHeight="1">
      <c r="A2704" s="4" t="s">
        <v>9459</v>
      </c>
      <c r="B2704" s="1">
        <v>5539</v>
      </c>
      <c r="C2704" s="2" t="s">
        <v>8</v>
      </c>
      <c r="D2704" s="2" t="s">
        <v>9032</v>
      </c>
      <c r="E2704" s="3" t="s">
        <v>3479</v>
      </c>
      <c r="F2704" s="2" t="s">
        <v>9159</v>
      </c>
    </row>
    <row r="2705" spans="1:6" ht="47.45" customHeight="1">
      <c r="A2705" s="6" t="s">
        <v>1826</v>
      </c>
      <c r="B2705" s="7" t="s">
        <v>1825</v>
      </c>
      <c r="C2705" s="8" t="s">
        <v>8</v>
      </c>
      <c r="D2705" s="8" t="s">
        <v>5</v>
      </c>
      <c r="E2705" s="6" t="s">
        <v>1827</v>
      </c>
      <c r="F2705" s="8" t="s">
        <v>9154</v>
      </c>
    </row>
    <row r="2706" spans="1:6" ht="47.45" customHeight="1">
      <c r="A2706" s="6" t="s">
        <v>6928</v>
      </c>
      <c r="B2706" s="7" t="s">
        <v>6927</v>
      </c>
      <c r="C2706" s="8" t="s">
        <v>8</v>
      </c>
      <c r="D2706" s="8" t="s">
        <v>9032</v>
      </c>
      <c r="E2706" s="6" t="s">
        <v>170</v>
      </c>
      <c r="F2706" s="8" t="s">
        <v>9155</v>
      </c>
    </row>
    <row r="2707" spans="1:6" ht="47.45" customHeight="1">
      <c r="A2707" s="6" t="s">
        <v>1829</v>
      </c>
      <c r="B2707" s="7" t="s">
        <v>1828</v>
      </c>
      <c r="C2707" s="8" t="s">
        <v>8</v>
      </c>
      <c r="D2707" s="8" t="s">
        <v>9032</v>
      </c>
      <c r="E2707" s="6" t="s">
        <v>607</v>
      </c>
      <c r="F2707" s="8" t="s">
        <v>9154</v>
      </c>
    </row>
    <row r="2708" spans="1:6" ht="47.45" customHeight="1">
      <c r="A2708" s="6" t="s">
        <v>6930</v>
      </c>
      <c r="B2708" s="7" t="s">
        <v>6929</v>
      </c>
      <c r="C2708" s="8" t="s">
        <v>9032</v>
      </c>
      <c r="D2708" s="8" t="s">
        <v>79</v>
      </c>
      <c r="E2708" s="6" t="s">
        <v>5462</v>
      </c>
      <c r="F2708" s="8" t="s">
        <v>9155</v>
      </c>
    </row>
    <row r="2709" spans="1:6" ht="47.45" customHeight="1">
      <c r="A2709" s="6" t="s">
        <v>6932</v>
      </c>
      <c r="B2709" s="7" t="s">
        <v>6931</v>
      </c>
      <c r="C2709" s="8" t="s">
        <v>9032</v>
      </c>
      <c r="D2709" s="8" t="s">
        <v>79</v>
      </c>
      <c r="E2709" s="6" t="s">
        <v>5758</v>
      </c>
      <c r="F2709" s="8" t="s">
        <v>9155</v>
      </c>
    </row>
    <row r="2710" spans="1:6" ht="47.45" customHeight="1">
      <c r="A2710" s="4" t="s">
        <v>9460</v>
      </c>
      <c r="B2710" s="1">
        <v>22795</v>
      </c>
      <c r="C2710" s="2" t="s">
        <v>8</v>
      </c>
      <c r="D2710" s="2" t="s">
        <v>9032</v>
      </c>
      <c r="E2710" s="3" t="s">
        <v>1830</v>
      </c>
      <c r="F2710" s="2" t="s">
        <v>9159</v>
      </c>
    </row>
    <row r="2711" spans="1:6" ht="47.45" customHeight="1">
      <c r="A2711" s="6" t="s">
        <v>6934</v>
      </c>
      <c r="B2711" s="7" t="s">
        <v>6933</v>
      </c>
      <c r="C2711" s="8" t="s">
        <v>8</v>
      </c>
      <c r="D2711" s="8" t="s">
        <v>5</v>
      </c>
      <c r="E2711" s="6" t="s">
        <v>5307</v>
      </c>
      <c r="F2711" s="8" t="s">
        <v>9155</v>
      </c>
    </row>
    <row r="2712" spans="1:6" ht="47.45" customHeight="1">
      <c r="A2712" s="6" t="s">
        <v>6936</v>
      </c>
      <c r="B2712" s="7" t="s">
        <v>6935</v>
      </c>
      <c r="C2712" s="8" t="s">
        <v>8</v>
      </c>
      <c r="D2712" s="8" t="s">
        <v>6803</v>
      </c>
      <c r="E2712" s="6" t="s">
        <v>2257</v>
      </c>
      <c r="F2712" s="8" t="s">
        <v>9155</v>
      </c>
    </row>
    <row r="2713" spans="1:6" ht="47.45" customHeight="1">
      <c r="A2713" s="6" t="s">
        <v>6938</v>
      </c>
      <c r="B2713" s="7" t="s">
        <v>6937</v>
      </c>
      <c r="C2713" s="8" t="s">
        <v>8</v>
      </c>
      <c r="D2713" s="8" t="s">
        <v>9033</v>
      </c>
      <c r="E2713" s="6" t="s">
        <v>5401</v>
      </c>
      <c r="F2713" s="8" t="s">
        <v>9155</v>
      </c>
    </row>
    <row r="2714" spans="1:6" ht="47.45" customHeight="1">
      <c r="A2714" s="6" t="s">
        <v>6940</v>
      </c>
      <c r="B2714" s="7" t="s">
        <v>6939</v>
      </c>
      <c r="C2714" s="8" t="s">
        <v>8</v>
      </c>
      <c r="D2714" s="8" t="s">
        <v>5</v>
      </c>
      <c r="E2714" s="6" t="s">
        <v>3311</v>
      </c>
      <c r="F2714" s="8" t="s">
        <v>9155</v>
      </c>
    </row>
    <row r="2715" spans="1:6" ht="47.45" customHeight="1">
      <c r="A2715" s="6" t="s">
        <v>1832</v>
      </c>
      <c r="B2715" s="7" t="s">
        <v>1831</v>
      </c>
      <c r="C2715" s="8" t="s">
        <v>8</v>
      </c>
      <c r="D2715" s="8" t="s">
        <v>9032</v>
      </c>
      <c r="E2715" s="6" t="s">
        <v>85</v>
      </c>
      <c r="F2715" s="8" t="s">
        <v>9154</v>
      </c>
    </row>
    <row r="2716" spans="1:6" ht="47.45" customHeight="1">
      <c r="A2716" s="6" t="s">
        <v>1834</v>
      </c>
      <c r="B2716" s="7" t="s">
        <v>1833</v>
      </c>
      <c r="C2716" s="8" t="s">
        <v>8</v>
      </c>
      <c r="D2716" s="8" t="s">
        <v>9032</v>
      </c>
      <c r="E2716" s="6" t="s">
        <v>894</v>
      </c>
      <c r="F2716" s="8" t="s">
        <v>9154</v>
      </c>
    </row>
    <row r="2717" spans="1:6" ht="47.45" customHeight="1">
      <c r="A2717" s="6" t="s">
        <v>6942</v>
      </c>
      <c r="B2717" s="7" t="s">
        <v>6941</v>
      </c>
      <c r="C2717" s="8" t="s">
        <v>4</v>
      </c>
      <c r="D2717" s="8" t="s">
        <v>67</v>
      </c>
      <c r="E2717" s="6" t="s">
        <v>1289</v>
      </c>
      <c r="F2717" s="8" t="s">
        <v>9155</v>
      </c>
    </row>
    <row r="2718" spans="1:6" ht="47.45" customHeight="1">
      <c r="A2718" s="4" t="s">
        <v>9461</v>
      </c>
      <c r="B2718" s="1">
        <v>26248</v>
      </c>
      <c r="C2718" s="2" t="s">
        <v>8</v>
      </c>
      <c r="D2718" s="2" t="s">
        <v>9032</v>
      </c>
      <c r="E2718" s="3" t="s">
        <v>4523</v>
      </c>
      <c r="F2718" s="2" t="s">
        <v>9159</v>
      </c>
    </row>
    <row r="2719" spans="1:6" ht="47.45" customHeight="1">
      <c r="A2719" s="6" t="s">
        <v>1836</v>
      </c>
      <c r="B2719" s="7" t="s">
        <v>1835</v>
      </c>
      <c r="C2719" s="8" t="s">
        <v>9034</v>
      </c>
      <c r="D2719" s="8" t="s">
        <v>9032</v>
      </c>
      <c r="E2719" s="6" t="s">
        <v>298</v>
      </c>
      <c r="F2719" s="8" t="s">
        <v>9154</v>
      </c>
    </row>
    <row r="2720" spans="1:6" ht="47.45" customHeight="1">
      <c r="A2720" s="6" t="s">
        <v>6944</v>
      </c>
      <c r="B2720" s="7" t="s">
        <v>6943</v>
      </c>
      <c r="C2720" s="8" t="s">
        <v>8</v>
      </c>
      <c r="D2720" s="8" t="s">
        <v>9032</v>
      </c>
      <c r="E2720" s="6" t="s">
        <v>4520</v>
      </c>
      <c r="F2720" s="8" t="s">
        <v>9155</v>
      </c>
    </row>
    <row r="2721" spans="1:85" ht="47.45" customHeight="1">
      <c r="A2721" s="6" t="s">
        <v>6946</v>
      </c>
      <c r="B2721" s="7" t="s">
        <v>6945</v>
      </c>
      <c r="C2721" s="8" t="s">
        <v>9032</v>
      </c>
      <c r="D2721" s="8" t="s">
        <v>79</v>
      </c>
      <c r="E2721" s="6" t="s">
        <v>2352</v>
      </c>
      <c r="F2721" s="8" t="s">
        <v>9155</v>
      </c>
    </row>
    <row r="2722" spans="1:85" ht="47.45" customHeight="1">
      <c r="A2722" s="6" t="s">
        <v>1838</v>
      </c>
      <c r="B2722" s="7" t="s">
        <v>1837</v>
      </c>
      <c r="C2722" s="8" t="s">
        <v>42</v>
      </c>
      <c r="D2722" s="8" t="s">
        <v>6803</v>
      </c>
      <c r="E2722" s="6" t="s">
        <v>49</v>
      </c>
      <c r="F2722" s="8" t="s">
        <v>9154</v>
      </c>
    </row>
    <row r="2723" spans="1:85" ht="47.45" customHeight="1">
      <c r="A2723" s="6" t="s">
        <v>6948</v>
      </c>
      <c r="B2723" s="7" t="s">
        <v>6947</v>
      </c>
      <c r="C2723" s="8" t="s">
        <v>8</v>
      </c>
      <c r="D2723" s="8" t="s">
        <v>43</v>
      </c>
      <c r="E2723" s="6" t="s">
        <v>3850</v>
      </c>
      <c r="F2723" s="8" t="s">
        <v>9155</v>
      </c>
    </row>
    <row r="2724" spans="1:85" ht="47.45" customHeight="1">
      <c r="A2724" s="6" t="s">
        <v>6950</v>
      </c>
      <c r="B2724" s="7" t="s">
        <v>6949</v>
      </c>
      <c r="C2724" s="8" t="s">
        <v>8</v>
      </c>
      <c r="D2724" s="8" t="s">
        <v>43</v>
      </c>
      <c r="E2724" s="6" t="s">
        <v>4651</v>
      </c>
      <c r="F2724" s="8" t="s">
        <v>9155</v>
      </c>
    </row>
    <row r="2725" spans="1:85" ht="47.45" customHeight="1">
      <c r="A2725" s="9" t="s">
        <v>1839</v>
      </c>
      <c r="B2725" s="10">
        <v>25075</v>
      </c>
      <c r="C2725" s="8" t="s">
        <v>4</v>
      </c>
      <c r="D2725" s="8" t="s">
        <v>9032</v>
      </c>
      <c r="E2725" s="9" t="s">
        <v>1840</v>
      </c>
      <c r="F2725" s="8" t="s">
        <v>9154</v>
      </c>
    </row>
    <row r="2726" spans="1:85" ht="47.45" customHeight="1">
      <c r="A2726" s="6" t="s">
        <v>6952</v>
      </c>
      <c r="B2726" s="7" t="s">
        <v>6951</v>
      </c>
      <c r="C2726" s="8" t="s">
        <v>9032</v>
      </c>
      <c r="D2726" s="8" t="s">
        <v>79</v>
      </c>
      <c r="E2726" s="6" t="s">
        <v>190</v>
      </c>
      <c r="F2726" s="8" t="s">
        <v>9155</v>
      </c>
    </row>
    <row r="2727" spans="1:85" ht="47.45" customHeight="1">
      <c r="A2727" s="6" t="s">
        <v>6954</v>
      </c>
      <c r="B2727" s="7" t="s">
        <v>6953</v>
      </c>
      <c r="C2727" s="8" t="s">
        <v>9034</v>
      </c>
      <c r="D2727" s="8" t="s">
        <v>9032</v>
      </c>
      <c r="E2727" s="6" t="s">
        <v>5928</v>
      </c>
      <c r="F2727" s="8" t="s">
        <v>9155</v>
      </c>
    </row>
    <row r="2728" spans="1:85" ht="47.45" customHeight="1">
      <c r="A2728" s="6" t="s">
        <v>6956</v>
      </c>
      <c r="B2728" s="7" t="s">
        <v>6955</v>
      </c>
      <c r="C2728" s="8" t="s">
        <v>9034</v>
      </c>
      <c r="D2728" s="8" t="s">
        <v>9032</v>
      </c>
      <c r="E2728" s="6" t="s">
        <v>2974</v>
      </c>
      <c r="F2728" s="8" t="s">
        <v>9155</v>
      </c>
    </row>
    <row r="2729" spans="1:85" ht="47.45" customHeight="1">
      <c r="A2729" s="6" t="s">
        <v>6958</v>
      </c>
      <c r="B2729" s="7" t="s">
        <v>6957</v>
      </c>
      <c r="C2729" s="8" t="s">
        <v>8</v>
      </c>
      <c r="D2729" s="8" t="s">
        <v>9032</v>
      </c>
      <c r="E2729" s="6" t="s">
        <v>3166</v>
      </c>
      <c r="F2729" s="8" t="s">
        <v>9155</v>
      </c>
    </row>
    <row r="2730" spans="1:85" ht="47.45" customHeight="1">
      <c r="A2730" s="4" t="s">
        <v>9462</v>
      </c>
      <c r="B2730" s="1">
        <v>27579</v>
      </c>
      <c r="C2730" s="2" t="s">
        <v>8</v>
      </c>
      <c r="D2730" s="2" t="s">
        <v>9032</v>
      </c>
      <c r="E2730" s="3" t="s">
        <v>9463</v>
      </c>
      <c r="F2730" s="2" t="s">
        <v>9159</v>
      </c>
    </row>
    <row r="2731" spans="1:85" ht="47.45" customHeight="1">
      <c r="A2731" s="6" t="s">
        <v>6960</v>
      </c>
      <c r="B2731" s="7" t="s">
        <v>6959</v>
      </c>
      <c r="C2731" s="8" t="s">
        <v>9032</v>
      </c>
      <c r="D2731" s="8" t="s">
        <v>79</v>
      </c>
      <c r="E2731" s="6" t="s">
        <v>782</v>
      </c>
      <c r="F2731" s="8" t="s">
        <v>9155</v>
      </c>
    </row>
    <row r="2732" spans="1:85" s="23" customFormat="1" ht="47.45" customHeight="1">
      <c r="A2732" s="6" t="s">
        <v>1842</v>
      </c>
      <c r="B2732" s="7" t="s">
        <v>1841</v>
      </c>
      <c r="C2732" s="8" t="s">
        <v>4</v>
      </c>
      <c r="D2732" s="8" t="s">
        <v>9032</v>
      </c>
      <c r="E2732" s="6" t="s">
        <v>1270</v>
      </c>
      <c r="F2732" s="8" t="s">
        <v>9154</v>
      </c>
      <c r="G2732" s="20"/>
      <c r="H2732" s="20"/>
      <c r="I2732" s="20"/>
      <c r="J2732" s="20"/>
      <c r="K2732" s="20"/>
      <c r="L2732" s="20"/>
      <c r="M2732" s="20"/>
      <c r="N2732" s="20"/>
      <c r="O2732" s="20"/>
      <c r="P2732" s="20"/>
      <c r="Q2732" s="20"/>
      <c r="R2732" s="20"/>
      <c r="S2732" s="20"/>
      <c r="T2732" s="20"/>
      <c r="U2732" s="20"/>
      <c r="V2732" s="20"/>
      <c r="W2732" s="20"/>
      <c r="X2732" s="20"/>
      <c r="Y2732" s="20"/>
      <c r="Z2732" s="20"/>
      <c r="AA2732" s="20"/>
      <c r="AB2732" s="20"/>
      <c r="AC2732" s="20"/>
      <c r="AD2732" s="20"/>
      <c r="AE2732" s="20"/>
      <c r="AF2732" s="20"/>
      <c r="AG2732" s="20"/>
      <c r="AH2732" s="20"/>
      <c r="AI2732" s="20"/>
      <c r="AJ2732" s="20"/>
      <c r="AK2732" s="20"/>
      <c r="AL2732" s="20"/>
      <c r="AM2732" s="20"/>
      <c r="AN2732" s="20"/>
      <c r="AO2732" s="20"/>
      <c r="AP2732" s="20"/>
      <c r="AQ2732" s="20"/>
      <c r="AR2732" s="20"/>
      <c r="AS2732" s="20"/>
      <c r="AT2732" s="20"/>
      <c r="AU2732" s="20"/>
      <c r="AV2732" s="20"/>
      <c r="AW2732" s="20"/>
      <c r="AX2732" s="20"/>
      <c r="AY2732" s="20"/>
      <c r="AZ2732" s="20"/>
      <c r="BA2732" s="20"/>
      <c r="BB2732" s="20"/>
      <c r="BC2732" s="20"/>
      <c r="BD2732" s="20"/>
      <c r="BE2732" s="20"/>
      <c r="BF2732" s="20"/>
      <c r="BG2732" s="20"/>
      <c r="BH2732" s="20"/>
      <c r="BI2732" s="20"/>
      <c r="BJ2732" s="20"/>
      <c r="BK2732" s="20"/>
      <c r="BL2732" s="20"/>
      <c r="BM2732" s="20"/>
      <c r="BN2732" s="20"/>
      <c r="BO2732" s="20"/>
      <c r="BP2732" s="20"/>
      <c r="BQ2732" s="20"/>
      <c r="BR2732" s="20"/>
      <c r="BS2732" s="20"/>
      <c r="BT2732" s="20"/>
      <c r="BU2732" s="20"/>
      <c r="BV2732" s="20"/>
      <c r="BW2732" s="20"/>
      <c r="BX2732" s="20"/>
      <c r="BY2732" s="20"/>
      <c r="BZ2732" s="20"/>
      <c r="CA2732" s="20"/>
      <c r="CB2732" s="20"/>
      <c r="CC2732" s="20"/>
      <c r="CD2732" s="20"/>
      <c r="CE2732" s="20"/>
      <c r="CF2732" s="20"/>
      <c r="CG2732" s="20"/>
    </row>
    <row r="2733" spans="1:85" s="23" customFormat="1" ht="47.45" customHeight="1">
      <c r="A2733" s="6" t="s">
        <v>1844</v>
      </c>
      <c r="B2733" s="7" t="s">
        <v>1843</v>
      </c>
      <c r="C2733" s="8" t="s">
        <v>9032</v>
      </c>
      <c r="D2733" s="8" t="s">
        <v>79</v>
      </c>
      <c r="E2733" s="6" t="s">
        <v>1845</v>
      </c>
      <c r="F2733" s="8" t="s">
        <v>9154</v>
      </c>
      <c r="G2733" s="20"/>
      <c r="H2733" s="20"/>
      <c r="I2733" s="20"/>
      <c r="J2733" s="20"/>
      <c r="K2733" s="20"/>
      <c r="L2733" s="20"/>
      <c r="M2733" s="20"/>
      <c r="N2733" s="20"/>
      <c r="O2733" s="20"/>
      <c r="P2733" s="20"/>
      <c r="Q2733" s="20"/>
      <c r="R2733" s="20"/>
      <c r="S2733" s="20"/>
      <c r="T2733" s="20"/>
      <c r="U2733" s="20"/>
      <c r="V2733" s="20"/>
      <c r="W2733" s="20"/>
      <c r="X2733" s="20"/>
      <c r="Y2733" s="20"/>
      <c r="Z2733" s="20"/>
      <c r="AA2733" s="20"/>
      <c r="AB2733" s="20"/>
      <c r="AC2733" s="20"/>
      <c r="AD2733" s="20"/>
      <c r="AE2733" s="20"/>
      <c r="AF2733" s="20"/>
      <c r="AG2733" s="20"/>
      <c r="AH2733" s="20"/>
      <c r="AI2733" s="20"/>
      <c r="AJ2733" s="20"/>
      <c r="AK2733" s="20"/>
      <c r="AL2733" s="20"/>
      <c r="AM2733" s="20"/>
      <c r="AN2733" s="20"/>
      <c r="AO2733" s="20"/>
      <c r="AP2733" s="20"/>
      <c r="AQ2733" s="20"/>
      <c r="AR2733" s="20"/>
      <c r="AS2733" s="20"/>
      <c r="AT2733" s="20"/>
      <c r="AU2733" s="20"/>
      <c r="AV2733" s="20"/>
      <c r="AW2733" s="20"/>
      <c r="AX2733" s="20"/>
      <c r="AY2733" s="20"/>
      <c r="AZ2733" s="20"/>
      <c r="BA2733" s="20"/>
      <c r="BB2733" s="20"/>
      <c r="BC2733" s="20"/>
      <c r="BD2733" s="20"/>
      <c r="BE2733" s="20"/>
      <c r="BF2733" s="20"/>
      <c r="BG2733" s="20"/>
      <c r="BH2733" s="20"/>
      <c r="BI2733" s="20"/>
      <c r="BJ2733" s="20"/>
      <c r="BK2733" s="20"/>
      <c r="BL2733" s="20"/>
      <c r="BM2733" s="20"/>
      <c r="BN2733" s="20"/>
      <c r="BO2733" s="20"/>
      <c r="BP2733" s="20"/>
      <c r="BQ2733" s="20"/>
      <c r="BR2733" s="20"/>
      <c r="BS2733" s="20"/>
      <c r="BT2733" s="20"/>
      <c r="BU2733" s="20"/>
      <c r="BV2733" s="20"/>
      <c r="BW2733" s="20"/>
      <c r="BX2733" s="20"/>
      <c r="BY2733" s="20"/>
      <c r="BZ2733" s="20"/>
      <c r="CA2733" s="20"/>
      <c r="CB2733" s="20"/>
      <c r="CC2733" s="20"/>
      <c r="CD2733" s="20"/>
      <c r="CE2733" s="20"/>
      <c r="CF2733" s="20"/>
      <c r="CG2733" s="20"/>
    </row>
    <row r="2734" spans="1:85" s="23" customFormat="1" ht="47.45" customHeight="1">
      <c r="A2734" s="6" t="s">
        <v>6962</v>
      </c>
      <c r="B2734" s="7" t="s">
        <v>6961</v>
      </c>
      <c r="C2734" s="8" t="s">
        <v>4</v>
      </c>
      <c r="D2734" s="8" t="s">
        <v>79</v>
      </c>
      <c r="E2734" s="6" t="s">
        <v>2974</v>
      </c>
      <c r="F2734" s="8" t="s">
        <v>9155</v>
      </c>
      <c r="G2734" s="20"/>
      <c r="H2734" s="20"/>
      <c r="I2734" s="20"/>
      <c r="J2734" s="20"/>
      <c r="K2734" s="20"/>
      <c r="L2734" s="20"/>
      <c r="M2734" s="20"/>
      <c r="N2734" s="20"/>
      <c r="O2734" s="20"/>
      <c r="P2734" s="20"/>
      <c r="Q2734" s="20"/>
      <c r="R2734" s="20"/>
      <c r="S2734" s="20"/>
      <c r="T2734" s="20"/>
      <c r="U2734" s="20"/>
      <c r="V2734" s="20"/>
      <c r="W2734" s="20"/>
      <c r="X2734" s="20"/>
      <c r="Y2734" s="20"/>
      <c r="Z2734" s="20"/>
      <c r="AA2734" s="20"/>
      <c r="AB2734" s="20"/>
      <c r="AC2734" s="20"/>
      <c r="AD2734" s="20"/>
      <c r="AE2734" s="20"/>
      <c r="AF2734" s="20"/>
      <c r="AG2734" s="20"/>
      <c r="AH2734" s="20"/>
      <c r="AI2734" s="20"/>
      <c r="AJ2734" s="20"/>
      <c r="AK2734" s="20"/>
      <c r="AL2734" s="20"/>
      <c r="AM2734" s="20"/>
      <c r="AN2734" s="20"/>
      <c r="AO2734" s="20"/>
      <c r="AP2734" s="20"/>
      <c r="AQ2734" s="20"/>
      <c r="AR2734" s="20"/>
      <c r="AS2734" s="20"/>
      <c r="AT2734" s="20"/>
      <c r="AU2734" s="20"/>
      <c r="AV2734" s="20"/>
      <c r="AW2734" s="20"/>
      <c r="AX2734" s="20"/>
      <c r="AY2734" s="20"/>
      <c r="AZ2734" s="20"/>
      <c r="BA2734" s="20"/>
      <c r="BB2734" s="20"/>
      <c r="BC2734" s="20"/>
      <c r="BD2734" s="20"/>
      <c r="BE2734" s="20"/>
      <c r="BF2734" s="20"/>
      <c r="BG2734" s="20"/>
      <c r="BH2734" s="20"/>
      <c r="BI2734" s="20"/>
      <c r="BJ2734" s="20"/>
      <c r="BK2734" s="20"/>
      <c r="BL2734" s="20"/>
      <c r="BM2734" s="20"/>
      <c r="BN2734" s="20"/>
      <c r="BO2734" s="20"/>
      <c r="BP2734" s="20"/>
      <c r="BQ2734" s="20"/>
      <c r="BR2734" s="20"/>
      <c r="BS2734" s="20"/>
      <c r="BT2734" s="20"/>
      <c r="BU2734" s="20"/>
      <c r="BV2734" s="20"/>
      <c r="BW2734" s="20"/>
      <c r="BX2734" s="20"/>
      <c r="BY2734" s="20"/>
      <c r="BZ2734" s="20"/>
      <c r="CA2734" s="20"/>
      <c r="CB2734" s="20"/>
      <c r="CC2734" s="20"/>
      <c r="CD2734" s="20"/>
      <c r="CE2734" s="20"/>
      <c r="CF2734" s="20"/>
      <c r="CG2734" s="20"/>
    </row>
    <row r="2735" spans="1:85" s="23" customFormat="1" ht="47.45" customHeight="1">
      <c r="A2735" s="6" t="s">
        <v>6964</v>
      </c>
      <c r="B2735" s="7" t="s">
        <v>6963</v>
      </c>
      <c r="C2735" s="8" t="s">
        <v>8</v>
      </c>
      <c r="D2735" s="8" t="s">
        <v>43</v>
      </c>
      <c r="E2735" s="6" t="s">
        <v>6468</v>
      </c>
      <c r="F2735" s="8" t="s">
        <v>9155</v>
      </c>
      <c r="G2735" s="20"/>
      <c r="H2735" s="20"/>
      <c r="I2735" s="20"/>
      <c r="J2735" s="20"/>
      <c r="K2735" s="20"/>
      <c r="L2735" s="20"/>
      <c r="M2735" s="20"/>
      <c r="N2735" s="20"/>
      <c r="O2735" s="20"/>
      <c r="P2735" s="20"/>
      <c r="Q2735" s="20"/>
      <c r="R2735" s="20"/>
      <c r="S2735" s="20"/>
      <c r="T2735" s="20"/>
      <c r="U2735" s="20"/>
      <c r="V2735" s="20"/>
      <c r="W2735" s="20"/>
      <c r="X2735" s="20"/>
      <c r="Y2735" s="20"/>
      <c r="Z2735" s="20"/>
      <c r="AA2735" s="20"/>
      <c r="AB2735" s="20"/>
      <c r="AC2735" s="20"/>
      <c r="AD2735" s="20"/>
      <c r="AE2735" s="20"/>
      <c r="AF2735" s="20"/>
      <c r="AG2735" s="20"/>
      <c r="AH2735" s="20"/>
      <c r="AI2735" s="20"/>
      <c r="AJ2735" s="20"/>
      <c r="AK2735" s="20"/>
      <c r="AL2735" s="20"/>
      <c r="AM2735" s="20"/>
      <c r="AN2735" s="20"/>
      <c r="AO2735" s="20"/>
      <c r="AP2735" s="20"/>
      <c r="AQ2735" s="20"/>
      <c r="AR2735" s="20"/>
      <c r="AS2735" s="20"/>
      <c r="AT2735" s="20"/>
      <c r="AU2735" s="20"/>
      <c r="AV2735" s="20"/>
      <c r="AW2735" s="20"/>
      <c r="AX2735" s="20"/>
      <c r="AY2735" s="20"/>
      <c r="AZ2735" s="20"/>
      <c r="BA2735" s="20"/>
      <c r="BB2735" s="20"/>
      <c r="BC2735" s="20"/>
      <c r="BD2735" s="20"/>
      <c r="BE2735" s="20"/>
      <c r="BF2735" s="20"/>
      <c r="BG2735" s="20"/>
      <c r="BH2735" s="20"/>
      <c r="BI2735" s="20"/>
      <c r="BJ2735" s="20"/>
      <c r="BK2735" s="20"/>
      <c r="BL2735" s="20"/>
      <c r="BM2735" s="20"/>
      <c r="BN2735" s="20"/>
      <c r="BO2735" s="20"/>
      <c r="BP2735" s="20"/>
      <c r="BQ2735" s="20"/>
      <c r="BR2735" s="20"/>
      <c r="BS2735" s="20"/>
      <c r="BT2735" s="20"/>
      <c r="BU2735" s="20"/>
      <c r="BV2735" s="20"/>
      <c r="BW2735" s="20"/>
      <c r="BX2735" s="20"/>
      <c r="BY2735" s="20"/>
      <c r="BZ2735" s="20"/>
      <c r="CA2735" s="20"/>
      <c r="CB2735" s="20"/>
      <c r="CC2735" s="20"/>
      <c r="CD2735" s="20"/>
      <c r="CE2735" s="20"/>
      <c r="CF2735" s="20"/>
      <c r="CG2735" s="20"/>
    </row>
    <row r="2736" spans="1:85" s="23" customFormat="1" ht="47.45" customHeight="1">
      <c r="A2736" s="6" t="s">
        <v>6966</v>
      </c>
      <c r="B2736" s="7" t="s">
        <v>6965</v>
      </c>
      <c r="C2736" s="8" t="s">
        <v>8</v>
      </c>
      <c r="D2736" s="8" t="s">
        <v>43</v>
      </c>
      <c r="E2736" s="6" t="s">
        <v>6967</v>
      </c>
      <c r="F2736" s="8" t="s">
        <v>9155</v>
      </c>
      <c r="G2736" s="20"/>
      <c r="H2736" s="20"/>
      <c r="I2736" s="20"/>
      <c r="J2736" s="20"/>
      <c r="K2736" s="20"/>
      <c r="L2736" s="20"/>
      <c r="M2736" s="20"/>
      <c r="N2736" s="20"/>
      <c r="O2736" s="20"/>
      <c r="P2736" s="20"/>
      <c r="Q2736" s="20"/>
      <c r="R2736" s="20"/>
      <c r="S2736" s="20"/>
      <c r="T2736" s="20"/>
      <c r="U2736" s="20"/>
      <c r="V2736" s="20"/>
      <c r="W2736" s="20"/>
      <c r="X2736" s="20"/>
      <c r="Y2736" s="20"/>
      <c r="Z2736" s="20"/>
      <c r="AA2736" s="20"/>
      <c r="AB2736" s="20"/>
      <c r="AC2736" s="20"/>
      <c r="AD2736" s="20"/>
      <c r="AE2736" s="20"/>
      <c r="AF2736" s="20"/>
      <c r="AG2736" s="20"/>
      <c r="AH2736" s="20"/>
      <c r="AI2736" s="20"/>
      <c r="AJ2736" s="20"/>
      <c r="AK2736" s="20"/>
      <c r="AL2736" s="20"/>
      <c r="AM2736" s="20"/>
      <c r="AN2736" s="20"/>
      <c r="AO2736" s="20"/>
      <c r="AP2736" s="20"/>
      <c r="AQ2736" s="20"/>
      <c r="AR2736" s="20"/>
      <c r="AS2736" s="20"/>
      <c r="AT2736" s="20"/>
      <c r="AU2736" s="20"/>
      <c r="AV2736" s="20"/>
      <c r="AW2736" s="20"/>
      <c r="AX2736" s="20"/>
      <c r="AY2736" s="20"/>
      <c r="AZ2736" s="20"/>
      <c r="BA2736" s="20"/>
      <c r="BB2736" s="20"/>
      <c r="BC2736" s="20"/>
      <c r="BD2736" s="20"/>
      <c r="BE2736" s="20"/>
      <c r="BF2736" s="20"/>
      <c r="BG2736" s="20"/>
      <c r="BH2736" s="20"/>
      <c r="BI2736" s="20"/>
      <c r="BJ2736" s="20"/>
      <c r="BK2736" s="20"/>
      <c r="BL2736" s="20"/>
      <c r="BM2736" s="20"/>
      <c r="BN2736" s="20"/>
      <c r="BO2736" s="20"/>
      <c r="BP2736" s="20"/>
      <c r="BQ2736" s="20"/>
      <c r="BR2736" s="20"/>
      <c r="BS2736" s="20"/>
      <c r="BT2736" s="20"/>
      <c r="BU2736" s="20"/>
      <c r="BV2736" s="20"/>
      <c r="BW2736" s="20"/>
      <c r="BX2736" s="20"/>
      <c r="BY2736" s="20"/>
      <c r="BZ2736" s="20"/>
      <c r="CA2736" s="20"/>
      <c r="CB2736" s="20"/>
      <c r="CC2736" s="20"/>
      <c r="CD2736" s="20"/>
      <c r="CE2736" s="20"/>
      <c r="CF2736" s="20"/>
      <c r="CG2736" s="20"/>
    </row>
    <row r="2737" spans="1:85" s="23" customFormat="1" ht="47.45" customHeight="1">
      <c r="A2737" s="6" t="s">
        <v>6969</v>
      </c>
      <c r="B2737" s="7" t="s">
        <v>6968</v>
      </c>
      <c r="C2737" s="8" t="s">
        <v>8</v>
      </c>
      <c r="D2737" s="8" t="s">
        <v>9032</v>
      </c>
      <c r="E2737" s="6" t="s">
        <v>4864</v>
      </c>
      <c r="F2737" s="8" t="s">
        <v>9155</v>
      </c>
      <c r="G2737" s="20"/>
      <c r="H2737" s="20"/>
      <c r="I2737" s="20"/>
      <c r="J2737" s="20"/>
      <c r="K2737" s="20"/>
      <c r="L2737" s="20"/>
      <c r="M2737" s="20"/>
      <c r="N2737" s="20"/>
      <c r="O2737" s="20"/>
      <c r="P2737" s="20"/>
      <c r="Q2737" s="20"/>
      <c r="R2737" s="20"/>
      <c r="S2737" s="20"/>
      <c r="T2737" s="20"/>
      <c r="U2737" s="20"/>
      <c r="V2737" s="20"/>
      <c r="W2737" s="20"/>
      <c r="X2737" s="20"/>
      <c r="Y2737" s="20"/>
      <c r="Z2737" s="20"/>
      <c r="AA2737" s="20"/>
      <c r="AB2737" s="20"/>
      <c r="AC2737" s="20"/>
      <c r="AD2737" s="20"/>
      <c r="AE2737" s="20"/>
      <c r="AF2737" s="20"/>
      <c r="AG2737" s="20"/>
      <c r="AH2737" s="20"/>
      <c r="AI2737" s="20"/>
      <c r="AJ2737" s="20"/>
      <c r="AK2737" s="20"/>
      <c r="AL2737" s="20"/>
      <c r="AM2737" s="20"/>
      <c r="AN2737" s="20"/>
      <c r="AO2737" s="20"/>
      <c r="AP2737" s="20"/>
      <c r="AQ2737" s="20"/>
      <c r="AR2737" s="20"/>
      <c r="AS2737" s="20"/>
      <c r="AT2737" s="20"/>
      <c r="AU2737" s="20"/>
      <c r="AV2737" s="20"/>
      <c r="AW2737" s="20"/>
      <c r="AX2737" s="20"/>
      <c r="AY2737" s="20"/>
      <c r="AZ2737" s="20"/>
      <c r="BA2737" s="20"/>
      <c r="BB2737" s="20"/>
      <c r="BC2737" s="20"/>
      <c r="BD2737" s="20"/>
      <c r="BE2737" s="20"/>
      <c r="BF2737" s="20"/>
      <c r="BG2737" s="20"/>
      <c r="BH2737" s="20"/>
      <c r="BI2737" s="20"/>
      <c r="BJ2737" s="20"/>
      <c r="BK2737" s="20"/>
      <c r="BL2737" s="20"/>
      <c r="BM2737" s="20"/>
      <c r="BN2737" s="20"/>
      <c r="BO2737" s="20"/>
      <c r="BP2737" s="20"/>
      <c r="BQ2737" s="20"/>
      <c r="BR2737" s="20"/>
      <c r="BS2737" s="20"/>
      <c r="BT2737" s="20"/>
      <c r="BU2737" s="20"/>
      <c r="BV2737" s="20"/>
      <c r="BW2737" s="20"/>
      <c r="BX2737" s="20"/>
      <c r="BY2737" s="20"/>
      <c r="BZ2737" s="20"/>
      <c r="CA2737" s="20"/>
      <c r="CB2737" s="20"/>
      <c r="CC2737" s="20"/>
      <c r="CD2737" s="20"/>
      <c r="CE2737" s="20"/>
      <c r="CF2737" s="20"/>
      <c r="CG2737" s="20"/>
    </row>
    <row r="2738" spans="1:85" s="23" customFormat="1" ht="47.45" customHeight="1">
      <c r="A2738" s="6" t="s">
        <v>1847</v>
      </c>
      <c r="B2738" s="7" t="s">
        <v>1846</v>
      </c>
      <c r="C2738" s="8" t="s">
        <v>9034</v>
      </c>
      <c r="D2738" s="8" t="s">
        <v>9032</v>
      </c>
      <c r="E2738" s="6" t="s">
        <v>52</v>
      </c>
      <c r="F2738" s="8" t="s">
        <v>9154</v>
      </c>
      <c r="G2738" s="20"/>
      <c r="H2738" s="20"/>
      <c r="I2738" s="20"/>
      <c r="J2738" s="20"/>
      <c r="K2738" s="20"/>
      <c r="L2738" s="20"/>
      <c r="M2738" s="20"/>
      <c r="N2738" s="20"/>
      <c r="O2738" s="20"/>
      <c r="P2738" s="20"/>
      <c r="Q2738" s="20"/>
      <c r="R2738" s="20"/>
      <c r="S2738" s="20"/>
      <c r="T2738" s="20"/>
      <c r="U2738" s="20"/>
      <c r="V2738" s="20"/>
      <c r="W2738" s="20"/>
      <c r="X2738" s="20"/>
      <c r="Y2738" s="20"/>
      <c r="Z2738" s="20"/>
      <c r="AA2738" s="20"/>
      <c r="AB2738" s="20"/>
      <c r="AC2738" s="20"/>
      <c r="AD2738" s="20"/>
      <c r="AE2738" s="20"/>
      <c r="AF2738" s="20"/>
      <c r="AG2738" s="20"/>
      <c r="AH2738" s="20"/>
      <c r="AI2738" s="20"/>
      <c r="AJ2738" s="20"/>
      <c r="AK2738" s="20"/>
      <c r="AL2738" s="20"/>
      <c r="AM2738" s="20"/>
      <c r="AN2738" s="20"/>
      <c r="AO2738" s="20"/>
      <c r="AP2738" s="20"/>
      <c r="AQ2738" s="20"/>
      <c r="AR2738" s="20"/>
      <c r="AS2738" s="20"/>
      <c r="AT2738" s="20"/>
      <c r="AU2738" s="20"/>
      <c r="AV2738" s="20"/>
      <c r="AW2738" s="20"/>
      <c r="AX2738" s="20"/>
      <c r="AY2738" s="20"/>
      <c r="AZ2738" s="20"/>
      <c r="BA2738" s="20"/>
      <c r="BB2738" s="20"/>
      <c r="BC2738" s="20"/>
      <c r="BD2738" s="20"/>
      <c r="BE2738" s="20"/>
      <c r="BF2738" s="20"/>
      <c r="BG2738" s="20"/>
      <c r="BH2738" s="20"/>
      <c r="BI2738" s="20"/>
      <c r="BJ2738" s="20"/>
      <c r="BK2738" s="20"/>
      <c r="BL2738" s="20"/>
      <c r="BM2738" s="20"/>
      <c r="BN2738" s="20"/>
      <c r="BO2738" s="20"/>
      <c r="BP2738" s="20"/>
      <c r="BQ2738" s="20"/>
      <c r="BR2738" s="20"/>
      <c r="BS2738" s="20"/>
      <c r="BT2738" s="20"/>
      <c r="BU2738" s="20"/>
      <c r="BV2738" s="20"/>
      <c r="BW2738" s="20"/>
      <c r="BX2738" s="20"/>
      <c r="BY2738" s="20"/>
      <c r="BZ2738" s="20"/>
      <c r="CA2738" s="20"/>
      <c r="CB2738" s="20"/>
      <c r="CC2738" s="20"/>
      <c r="CD2738" s="20"/>
      <c r="CE2738" s="20"/>
      <c r="CF2738" s="20"/>
      <c r="CG2738" s="20"/>
    </row>
    <row r="2739" spans="1:85" s="23" customFormat="1" ht="47.45" customHeight="1">
      <c r="A2739" s="6" t="s">
        <v>6971</v>
      </c>
      <c r="B2739" s="7" t="s">
        <v>6970</v>
      </c>
      <c r="C2739" s="8" t="s">
        <v>9034</v>
      </c>
      <c r="D2739" s="8" t="s">
        <v>9032</v>
      </c>
      <c r="E2739" s="6" t="s">
        <v>4368</v>
      </c>
      <c r="F2739" s="8" t="s">
        <v>9155</v>
      </c>
      <c r="G2739" s="20"/>
      <c r="H2739" s="20"/>
      <c r="I2739" s="20"/>
      <c r="J2739" s="20"/>
      <c r="K2739" s="20"/>
      <c r="L2739" s="20"/>
      <c r="M2739" s="20"/>
      <c r="N2739" s="20"/>
      <c r="O2739" s="20"/>
      <c r="P2739" s="20"/>
      <c r="Q2739" s="20"/>
      <c r="R2739" s="20"/>
      <c r="S2739" s="20"/>
      <c r="T2739" s="20"/>
      <c r="U2739" s="20"/>
      <c r="V2739" s="20"/>
      <c r="W2739" s="20"/>
      <c r="X2739" s="20"/>
      <c r="Y2739" s="20"/>
      <c r="Z2739" s="20"/>
      <c r="AA2739" s="20"/>
      <c r="AB2739" s="20"/>
      <c r="AC2739" s="20"/>
      <c r="AD2739" s="20"/>
      <c r="AE2739" s="20"/>
      <c r="AF2739" s="20"/>
      <c r="AG2739" s="20"/>
      <c r="AH2739" s="20"/>
      <c r="AI2739" s="20"/>
      <c r="AJ2739" s="20"/>
      <c r="AK2739" s="20"/>
      <c r="AL2739" s="20"/>
      <c r="AM2739" s="20"/>
      <c r="AN2739" s="20"/>
      <c r="AO2739" s="20"/>
      <c r="AP2739" s="20"/>
      <c r="AQ2739" s="20"/>
      <c r="AR2739" s="20"/>
      <c r="AS2739" s="20"/>
      <c r="AT2739" s="20"/>
      <c r="AU2739" s="20"/>
      <c r="AV2739" s="20"/>
      <c r="AW2739" s="20"/>
      <c r="AX2739" s="20"/>
      <c r="AY2739" s="20"/>
      <c r="AZ2739" s="20"/>
      <c r="BA2739" s="20"/>
      <c r="BB2739" s="20"/>
      <c r="BC2739" s="20"/>
      <c r="BD2739" s="20"/>
      <c r="BE2739" s="20"/>
      <c r="BF2739" s="20"/>
      <c r="BG2739" s="20"/>
      <c r="BH2739" s="20"/>
      <c r="BI2739" s="20"/>
      <c r="BJ2739" s="20"/>
      <c r="BK2739" s="20"/>
      <c r="BL2739" s="20"/>
      <c r="BM2739" s="20"/>
      <c r="BN2739" s="20"/>
      <c r="BO2739" s="20"/>
      <c r="BP2739" s="20"/>
      <c r="BQ2739" s="20"/>
      <c r="BR2739" s="20"/>
      <c r="BS2739" s="20"/>
      <c r="BT2739" s="20"/>
      <c r="BU2739" s="20"/>
      <c r="BV2739" s="20"/>
      <c r="BW2739" s="20"/>
      <c r="BX2739" s="20"/>
      <c r="BY2739" s="20"/>
      <c r="BZ2739" s="20"/>
      <c r="CA2739" s="20"/>
      <c r="CB2739" s="20"/>
      <c r="CC2739" s="20"/>
      <c r="CD2739" s="20"/>
      <c r="CE2739" s="20"/>
      <c r="CF2739" s="20"/>
      <c r="CG2739" s="20"/>
    </row>
    <row r="2740" spans="1:85" s="23" customFormat="1" ht="47.45" customHeight="1">
      <c r="A2740" s="4" t="s">
        <v>9464</v>
      </c>
      <c r="B2740" s="1">
        <v>61980</v>
      </c>
      <c r="C2740" s="2" t="s">
        <v>9032</v>
      </c>
      <c r="D2740" s="2" t="s">
        <v>79</v>
      </c>
      <c r="E2740" s="3" t="s">
        <v>9413</v>
      </c>
      <c r="F2740" s="2" t="s">
        <v>9166</v>
      </c>
      <c r="G2740" s="20"/>
      <c r="H2740" s="20"/>
      <c r="I2740" s="20"/>
      <c r="J2740" s="20"/>
      <c r="K2740" s="20"/>
      <c r="L2740" s="20"/>
      <c r="M2740" s="20"/>
      <c r="N2740" s="20"/>
      <c r="O2740" s="20"/>
      <c r="P2740" s="20"/>
      <c r="Q2740" s="20"/>
      <c r="R2740" s="20"/>
      <c r="S2740" s="20"/>
      <c r="T2740" s="20"/>
      <c r="U2740" s="20"/>
      <c r="V2740" s="20"/>
      <c r="W2740" s="20"/>
      <c r="X2740" s="20"/>
      <c r="Y2740" s="20"/>
      <c r="Z2740" s="20"/>
      <c r="AA2740" s="20"/>
      <c r="AB2740" s="20"/>
      <c r="AC2740" s="20"/>
      <c r="AD2740" s="20"/>
      <c r="AE2740" s="20"/>
      <c r="AF2740" s="20"/>
      <c r="AG2740" s="20"/>
      <c r="AH2740" s="20"/>
      <c r="AI2740" s="20"/>
      <c r="AJ2740" s="20"/>
      <c r="AK2740" s="20"/>
      <c r="AL2740" s="20"/>
      <c r="AM2740" s="20"/>
      <c r="AN2740" s="20"/>
      <c r="AO2740" s="20"/>
      <c r="AP2740" s="20"/>
      <c r="AQ2740" s="20"/>
      <c r="AR2740" s="20"/>
      <c r="AS2740" s="20"/>
      <c r="AT2740" s="20"/>
      <c r="AU2740" s="20"/>
      <c r="AV2740" s="20"/>
      <c r="AW2740" s="20"/>
      <c r="AX2740" s="20"/>
      <c r="AY2740" s="20"/>
      <c r="AZ2740" s="20"/>
      <c r="BA2740" s="20"/>
      <c r="BB2740" s="20"/>
      <c r="BC2740" s="20"/>
      <c r="BD2740" s="20"/>
      <c r="BE2740" s="20"/>
      <c r="BF2740" s="20"/>
      <c r="BG2740" s="20"/>
      <c r="BH2740" s="20"/>
      <c r="BI2740" s="20"/>
      <c r="BJ2740" s="20"/>
      <c r="BK2740" s="20"/>
      <c r="BL2740" s="20"/>
      <c r="BM2740" s="20"/>
      <c r="BN2740" s="20"/>
      <c r="BO2740" s="20"/>
      <c r="BP2740" s="20"/>
      <c r="BQ2740" s="20"/>
      <c r="BR2740" s="20"/>
      <c r="BS2740" s="20"/>
      <c r="BT2740" s="20"/>
      <c r="BU2740" s="20"/>
      <c r="BV2740" s="20"/>
      <c r="BW2740" s="20"/>
      <c r="BX2740" s="20"/>
      <c r="BY2740" s="20"/>
      <c r="BZ2740" s="20"/>
      <c r="CA2740" s="20"/>
      <c r="CB2740" s="20"/>
      <c r="CC2740" s="20"/>
      <c r="CD2740" s="20"/>
      <c r="CE2740" s="20"/>
      <c r="CF2740" s="20"/>
      <c r="CG2740" s="20"/>
    </row>
    <row r="2741" spans="1:85" s="23" customFormat="1" ht="47.45" customHeight="1">
      <c r="A2741" s="6" t="s">
        <v>6973</v>
      </c>
      <c r="B2741" s="7" t="s">
        <v>6972</v>
      </c>
      <c r="C2741" s="8" t="s">
        <v>8</v>
      </c>
      <c r="D2741" s="8" t="s">
        <v>5</v>
      </c>
      <c r="E2741" s="6" t="s">
        <v>287</v>
      </c>
      <c r="F2741" s="8" t="s">
        <v>9155</v>
      </c>
      <c r="G2741" s="20"/>
      <c r="H2741" s="20"/>
      <c r="I2741" s="20"/>
      <c r="J2741" s="20"/>
      <c r="K2741" s="20"/>
      <c r="L2741" s="20"/>
      <c r="M2741" s="20"/>
      <c r="N2741" s="20"/>
      <c r="O2741" s="20"/>
      <c r="P2741" s="20"/>
      <c r="Q2741" s="20"/>
      <c r="R2741" s="20"/>
      <c r="S2741" s="20"/>
      <c r="T2741" s="20"/>
      <c r="U2741" s="20"/>
      <c r="V2741" s="20"/>
      <c r="W2741" s="20"/>
      <c r="X2741" s="20"/>
      <c r="Y2741" s="20"/>
      <c r="Z2741" s="20"/>
      <c r="AA2741" s="20"/>
      <c r="AB2741" s="20"/>
      <c r="AC2741" s="20"/>
      <c r="AD2741" s="20"/>
      <c r="AE2741" s="20"/>
      <c r="AF2741" s="20"/>
      <c r="AG2741" s="20"/>
      <c r="AH2741" s="20"/>
      <c r="AI2741" s="20"/>
      <c r="AJ2741" s="20"/>
      <c r="AK2741" s="20"/>
      <c r="AL2741" s="20"/>
      <c r="AM2741" s="20"/>
      <c r="AN2741" s="20"/>
      <c r="AO2741" s="20"/>
      <c r="AP2741" s="20"/>
      <c r="AQ2741" s="20"/>
      <c r="AR2741" s="20"/>
      <c r="AS2741" s="20"/>
      <c r="AT2741" s="20"/>
      <c r="AU2741" s="20"/>
      <c r="AV2741" s="20"/>
      <c r="AW2741" s="20"/>
      <c r="AX2741" s="20"/>
      <c r="AY2741" s="20"/>
      <c r="AZ2741" s="20"/>
      <c r="BA2741" s="20"/>
      <c r="BB2741" s="20"/>
      <c r="BC2741" s="20"/>
      <c r="BD2741" s="20"/>
      <c r="BE2741" s="20"/>
      <c r="BF2741" s="20"/>
      <c r="BG2741" s="20"/>
      <c r="BH2741" s="20"/>
      <c r="BI2741" s="20"/>
      <c r="BJ2741" s="20"/>
      <c r="BK2741" s="20"/>
      <c r="BL2741" s="20"/>
      <c r="BM2741" s="20"/>
      <c r="BN2741" s="20"/>
      <c r="BO2741" s="20"/>
      <c r="BP2741" s="20"/>
      <c r="BQ2741" s="20"/>
      <c r="BR2741" s="20"/>
      <c r="BS2741" s="20"/>
      <c r="BT2741" s="20"/>
      <c r="BU2741" s="20"/>
      <c r="BV2741" s="20"/>
      <c r="BW2741" s="20"/>
      <c r="BX2741" s="20"/>
      <c r="BY2741" s="20"/>
      <c r="BZ2741" s="20"/>
      <c r="CA2741" s="20"/>
      <c r="CB2741" s="20"/>
      <c r="CC2741" s="20"/>
      <c r="CD2741" s="20"/>
      <c r="CE2741" s="20"/>
      <c r="CF2741" s="20"/>
      <c r="CG2741" s="20"/>
    </row>
    <row r="2742" spans="1:85" s="23" customFormat="1" ht="47.45" customHeight="1">
      <c r="A2742" s="6" t="s">
        <v>6975</v>
      </c>
      <c r="B2742" s="7" t="s">
        <v>6974</v>
      </c>
      <c r="C2742" s="8" t="s">
        <v>8</v>
      </c>
      <c r="D2742" s="8" t="s">
        <v>9032</v>
      </c>
      <c r="E2742" s="6" t="s">
        <v>4304</v>
      </c>
      <c r="F2742" s="8" t="s">
        <v>9155</v>
      </c>
      <c r="G2742" s="20"/>
      <c r="H2742" s="20"/>
      <c r="I2742" s="20"/>
      <c r="J2742" s="20"/>
      <c r="K2742" s="20"/>
      <c r="L2742" s="20"/>
      <c r="M2742" s="20"/>
      <c r="N2742" s="20"/>
      <c r="O2742" s="20"/>
      <c r="P2742" s="20"/>
      <c r="Q2742" s="20"/>
      <c r="R2742" s="20"/>
      <c r="S2742" s="20"/>
      <c r="T2742" s="20"/>
      <c r="U2742" s="20"/>
      <c r="V2742" s="20"/>
      <c r="W2742" s="20"/>
      <c r="X2742" s="20"/>
      <c r="Y2742" s="20"/>
      <c r="Z2742" s="20"/>
      <c r="AA2742" s="20"/>
      <c r="AB2742" s="20"/>
      <c r="AC2742" s="20"/>
      <c r="AD2742" s="20"/>
      <c r="AE2742" s="20"/>
      <c r="AF2742" s="20"/>
      <c r="AG2742" s="20"/>
      <c r="AH2742" s="20"/>
      <c r="AI2742" s="20"/>
      <c r="AJ2742" s="20"/>
      <c r="AK2742" s="20"/>
      <c r="AL2742" s="20"/>
      <c r="AM2742" s="20"/>
      <c r="AN2742" s="20"/>
      <c r="AO2742" s="20"/>
      <c r="AP2742" s="20"/>
      <c r="AQ2742" s="20"/>
      <c r="AR2742" s="20"/>
      <c r="AS2742" s="20"/>
      <c r="AT2742" s="20"/>
      <c r="AU2742" s="20"/>
      <c r="AV2742" s="20"/>
      <c r="AW2742" s="20"/>
      <c r="AX2742" s="20"/>
      <c r="AY2742" s="20"/>
      <c r="AZ2742" s="20"/>
      <c r="BA2742" s="20"/>
      <c r="BB2742" s="20"/>
      <c r="BC2742" s="20"/>
      <c r="BD2742" s="20"/>
      <c r="BE2742" s="20"/>
      <c r="BF2742" s="20"/>
      <c r="BG2742" s="20"/>
      <c r="BH2742" s="20"/>
      <c r="BI2742" s="20"/>
      <c r="BJ2742" s="20"/>
      <c r="BK2742" s="20"/>
      <c r="BL2742" s="20"/>
      <c r="BM2742" s="20"/>
      <c r="BN2742" s="20"/>
      <c r="BO2742" s="20"/>
      <c r="BP2742" s="20"/>
      <c r="BQ2742" s="20"/>
      <c r="BR2742" s="20"/>
      <c r="BS2742" s="20"/>
      <c r="BT2742" s="20"/>
      <c r="BU2742" s="20"/>
      <c r="BV2742" s="20"/>
      <c r="BW2742" s="20"/>
      <c r="BX2742" s="20"/>
      <c r="BY2742" s="20"/>
      <c r="BZ2742" s="20"/>
      <c r="CA2742" s="20"/>
      <c r="CB2742" s="20"/>
      <c r="CC2742" s="20"/>
      <c r="CD2742" s="20"/>
      <c r="CE2742" s="20"/>
      <c r="CF2742" s="20"/>
      <c r="CG2742" s="20"/>
    </row>
    <row r="2743" spans="1:85" s="23" customFormat="1" ht="47.45" customHeight="1">
      <c r="A2743" s="6" t="s">
        <v>1849</v>
      </c>
      <c r="B2743" s="7" t="s">
        <v>1848</v>
      </c>
      <c r="C2743" s="8" t="s">
        <v>9032</v>
      </c>
      <c r="D2743" s="8" t="s">
        <v>79</v>
      </c>
      <c r="E2743" s="6" t="s">
        <v>1850</v>
      </c>
      <c r="F2743" s="8" t="s">
        <v>9154</v>
      </c>
      <c r="G2743" s="20"/>
      <c r="H2743" s="20"/>
      <c r="I2743" s="20"/>
      <c r="J2743" s="20"/>
      <c r="K2743" s="20"/>
      <c r="L2743" s="20"/>
      <c r="M2743" s="20"/>
      <c r="N2743" s="20"/>
      <c r="O2743" s="20"/>
      <c r="P2743" s="20"/>
      <c r="Q2743" s="20"/>
      <c r="R2743" s="20"/>
      <c r="S2743" s="20"/>
      <c r="T2743" s="20"/>
      <c r="U2743" s="20"/>
      <c r="V2743" s="20"/>
      <c r="W2743" s="20"/>
      <c r="X2743" s="20"/>
      <c r="Y2743" s="20"/>
      <c r="Z2743" s="20"/>
      <c r="AA2743" s="20"/>
      <c r="AB2743" s="20"/>
      <c r="AC2743" s="20"/>
      <c r="AD2743" s="20"/>
      <c r="AE2743" s="20"/>
      <c r="AF2743" s="20"/>
      <c r="AG2743" s="20"/>
      <c r="AH2743" s="20"/>
      <c r="AI2743" s="20"/>
      <c r="AJ2743" s="20"/>
      <c r="AK2743" s="20"/>
      <c r="AL2743" s="20"/>
      <c r="AM2743" s="20"/>
      <c r="AN2743" s="20"/>
      <c r="AO2743" s="20"/>
      <c r="AP2743" s="20"/>
      <c r="AQ2743" s="20"/>
      <c r="AR2743" s="20"/>
      <c r="AS2743" s="20"/>
      <c r="AT2743" s="20"/>
      <c r="AU2743" s="20"/>
      <c r="AV2743" s="20"/>
      <c r="AW2743" s="20"/>
      <c r="AX2743" s="20"/>
      <c r="AY2743" s="20"/>
      <c r="AZ2743" s="20"/>
      <c r="BA2743" s="20"/>
      <c r="BB2743" s="20"/>
      <c r="BC2743" s="20"/>
      <c r="BD2743" s="20"/>
      <c r="BE2743" s="20"/>
      <c r="BF2743" s="20"/>
      <c r="BG2743" s="20"/>
      <c r="BH2743" s="20"/>
      <c r="BI2743" s="20"/>
      <c r="BJ2743" s="20"/>
      <c r="BK2743" s="20"/>
      <c r="BL2743" s="20"/>
      <c r="BM2743" s="20"/>
      <c r="BN2743" s="20"/>
      <c r="BO2743" s="20"/>
      <c r="BP2743" s="20"/>
      <c r="BQ2743" s="20"/>
      <c r="BR2743" s="20"/>
      <c r="BS2743" s="20"/>
      <c r="BT2743" s="20"/>
      <c r="BU2743" s="20"/>
      <c r="BV2743" s="20"/>
      <c r="BW2743" s="20"/>
      <c r="BX2743" s="20"/>
      <c r="BY2743" s="20"/>
      <c r="BZ2743" s="20"/>
      <c r="CA2743" s="20"/>
      <c r="CB2743" s="20"/>
      <c r="CC2743" s="20"/>
      <c r="CD2743" s="20"/>
      <c r="CE2743" s="20"/>
      <c r="CF2743" s="20"/>
      <c r="CG2743" s="20"/>
    </row>
    <row r="2744" spans="1:85" s="23" customFormat="1" ht="47.45" customHeight="1">
      <c r="A2744" s="6" t="s">
        <v>6977</v>
      </c>
      <c r="B2744" s="7" t="s">
        <v>6976</v>
      </c>
      <c r="C2744" s="8" t="s">
        <v>9034</v>
      </c>
      <c r="D2744" s="8" t="s">
        <v>9032</v>
      </c>
      <c r="E2744" s="6" t="s">
        <v>3796</v>
      </c>
      <c r="F2744" s="8" t="s">
        <v>9155</v>
      </c>
      <c r="G2744" s="20"/>
      <c r="H2744" s="20"/>
      <c r="I2744" s="20"/>
      <c r="J2744" s="20"/>
      <c r="K2744" s="20"/>
      <c r="L2744" s="20"/>
      <c r="M2744" s="20"/>
      <c r="N2744" s="20"/>
      <c r="O2744" s="20"/>
      <c r="P2744" s="20"/>
      <c r="Q2744" s="20"/>
      <c r="R2744" s="20"/>
      <c r="S2744" s="20"/>
      <c r="T2744" s="20"/>
      <c r="U2744" s="20"/>
      <c r="V2744" s="20"/>
      <c r="W2744" s="20"/>
      <c r="X2744" s="20"/>
      <c r="Y2744" s="20"/>
      <c r="Z2744" s="20"/>
      <c r="AA2744" s="20"/>
      <c r="AB2744" s="20"/>
      <c r="AC2744" s="20"/>
      <c r="AD2744" s="20"/>
      <c r="AE2744" s="20"/>
      <c r="AF2744" s="20"/>
      <c r="AG2744" s="20"/>
      <c r="AH2744" s="20"/>
      <c r="AI2744" s="20"/>
      <c r="AJ2744" s="20"/>
      <c r="AK2744" s="20"/>
      <c r="AL2744" s="20"/>
      <c r="AM2744" s="20"/>
      <c r="AN2744" s="20"/>
      <c r="AO2744" s="20"/>
      <c r="AP2744" s="20"/>
      <c r="AQ2744" s="20"/>
      <c r="AR2744" s="20"/>
      <c r="AS2744" s="20"/>
      <c r="AT2744" s="20"/>
      <c r="AU2744" s="20"/>
      <c r="AV2744" s="20"/>
      <c r="AW2744" s="20"/>
      <c r="AX2744" s="20"/>
      <c r="AY2744" s="20"/>
      <c r="AZ2744" s="20"/>
      <c r="BA2744" s="20"/>
      <c r="BB2744" s="20"/>
      <c r="BC2744" s="20"/>
      <c r="BD2744" s="20"/>
      <c r="BE2744" s="20"/>
      <c r="BF2744" s="20"/>
      <c r="BG2744" s="20"/>
      <c r="BH2744" s="20"/>
      <c r="BI2744" s="20"/>
      <c r="BJ2744" s="20"/>
      <c r="BK2744" s="20"/>
      <c r="BL2744" s="20"/>
      <c r="BM2744" s="20"/>
      <c r="BN2744" s="20"/>
      <c r="BO2744" s="20"/>
      <c r="BP2744" s="20"/>
      <c r="BQ2744" s="20"/>
      <c r="BR2744" s="20"/>
      <c r="BS2744" s="20"/>
      <c r="BT2744" s="20"/>
      <c r="BU2744" s="20"/>
      <c r="BV2744" s="20"/>
      <c r="BW2744" s="20"/>
      <c r="BX2744" s="20"/>
      <c r="BY2744" s="20"/>
      <c r="BZ2744" s="20"/>
      <c r="CA2744" s="20"/>
      <c r="CB2744" s="20"/>
      <c r="CC2744" s="20"/>
      <c r="CD2744" s="20"/>
      <c r="CE2744" s="20"/>
      <c r="CF2744" s="20"/>
      <c r="CG2744" s="20"/>
    </row>
    <row r="2745" spans="1:85" s="23" customFormat="1" ht="47.45" customHeight="1">
      <c r="A2745" s="6" t="s">
        <v>1852</v>
      </c>
      <c r="B2745" s="7" t="s">
        <v>1851</v>
      </c>
      <c r="C2745" s="8" t="s">
        <v>8</v>
      </c>
      <c r="D2745" s="8" t="s">
        <v>9032</v>
      </c>
      <c r="E2745" s="6" t="s">
        <v>173</v>
      </c>
      <c r="F2745" s="8" t="s">
        <v>9154</v>
      </c>
      <c r="G2745" s="20"/>
      <c r="H2745" s="20"/>
      <c r="I2745" s="20"/>
      <c r="J2745" s="20"/>
      <c r="K2745" s="20"/>
      <c r="L2745" s="20"/>
      <c r="M2745" s="20"/>
      <c r="N2745" s="20"/>
      <c r="O2745" s="20"/>
      <c r="P2745" s="20"/>
      <c r="Q2745" s="20"/>
      <c r="R2745" s="20"/>
      <c r="S2745" s="20"/>
      <c r="T2745" s="20"/>
      <c r="U2745" s="20"/>
      <c r="V2745" s="20"/>
      <c r="W2745" s="20"/>
      <c r="X2745" s="20"/>
      <c r="Y2745" s="20"/>
      <c r="Z2745" s="20"/>
      <c r="AA2745" s="20"/>
      <c r="AB2745" s="20"/>
      <c r="AC2745" s="20"/>
      <c r="AD2745" s="20"/>
      <c r="AE2745" s="20"/>
      <c r="AF2745" s="20"/>
      <c r="AG2745" s="20"/>
      <c r="AH2745" s="20"/>
      <c r="AI2745" s="20"/>
      <c r="AJ2745" s="20"/>
      <c r="AK2745" s="20"/>
      <c r="AL2745" s="20"/>
      <c r="AM2745" s="20"/>
      <c r="AN2745" s="20"/>
      <c r="AO2745" s="20"/>
      <c r="AP2745" s="20"/>
      <c r="AQ2745" s="20"/>
      <c r="AR2745" s="20"/>
      <c r="AS2745" s="20"/>
      <c r="AT2745" s="20"/>
      <c r="AU2745" s="20"/>
      <c r="AV2745" s="20"/>
      <c r="AW2745" s="20"/>
      <c r="AX2745" s="20"/>
      <c r="AY2745" s="20"/>
      <c r="AZ2745" s="20"/>
      <c r="BA2745" s="20"/>
      <c r="BB2745" s="20"/>
      <c r="BC2745" s="20"/>
      <c r="BD2745" s="20"/>
      <c r="BE2745" s="20"/>
      <c r="BF2745" s="20"/>
      <c r="BG2745" s="20"/>
      <c r="BH2745" s="20"/>
      <c r="BI2745" s="20"/>
      <c r="BJ2745" s="20"/>
      <c r="BK2745" s="20"/>
      <c r="BL2745" s="20"/>
      <c r="BM2745" s="20"/>
      <c r="BN2745" s="20"/>
      <c r="BO2745" s="20"/>
      <c r="BP2745" s="20"/>
      <c r="BQ2745" s="20"/>
      <c r="BR2745" s="20"/>
      <c r="BS2745" s="20"/>
      <c r="BT2745" s="20"/>
      <c r="BU2745" s="20"/>
      <c r="BV2745" s="20"/>
      <c r="BW2745" s="20"/>
      <c r="BX2745" s="20"/>
      <c r="BY2745" s="20"/>
      <c r="BZ2745" s="20"/>
      <c r="CA2745" s="20"/>
      <c r="CB2745" s="20"/>
      <c r="CC2745" s="20"/>
      <c r="CD2745" s="20"/>
      <c r="CE2745" s="20"/>
      <c r="CF2745" s="20"/>
      <c r="CG2745" s="20"/>
    </row>
    <row r="2746" spans="1:85" s="23" customFormat="1" ht="47.45" customHeight="1">
      <c r="A2746" s="6" t="s">
        <v>6979</v>
      </c>
      <c r="B2746" s="7" t="s">
        <v>6978</v>
      </c>
      <c r="C2746" s="8" t="s">
        <v>193</v>
      </c>
      <c r="D2746" s="8" t="s">
        <v>9032</v>
      </c>
      <c r="E2746" s="6" t="s">
        <v>1487</v>
      </c>
      <c r="F2746" s="8" t="s">
        <v>9155</v>
      </c>
      <c r="G2746" s="20"/>
      <c r="H2746" s="20"/>
      <c r="I2746" s="20"/>
      <c r="J2746" s="20"/>
      <c r="K2746" s="20"/>
      <c r="L2746" s="20"/>
      <c r="M2746" s="20"/>
      <c r="N2746" s="20"/>
      <c r="O2746" s="20"/>
      <c r="P2746" s="20"/>
      <c r="Q2746" s="20"/>
      <c r="R2746" s="20"/>
      <c r="S2746" s="20"/>
      <c r="T2746" s="20"/>
      <c r="U2746" s="20"/>
      <c r="V2746" s="20"/>
      <c r="W2746" s="20"/>
      <c r="X2746" s="20"/>
      <c r="Y2746" s="20"/>
      <c r="Z2746" s="20"/>
      <c r="AA2746" s="20"/>
      <c r="AB2746" s="20"/>
      <c r="AC2746" s="20"/>
      <c r="AD2746" s="20"/>
      <c r="AE2746" s="20"/>
      <c r="AF2746" s="20"/>
      <c r="AG2746" s="20"/>
      <c r="AH2746" s="20"/>
      <c r="AI2746" s="20"/>
      <c r="AJ2746" s="20"/>
      <c r="AK2746" s="20"/>
      <c r="AL2746" s="20"/>
      <c r="AM2746" s="20"/>
      <c r="AN2746" s="20"/>
      <c r="AO2746" s="20"/>
      <c r="AP2746" s="20"/>
      <c r="AQ2746" s="20"/>
      <c r="AR2746" s="20"/>
      <c r="AS2746" s="20"/>
      <c r="AT2746" s="20"/>
      <c r="AU2746" s="20"/>
      <c r="AV2746" s="20"/>
      <c r="AW2746" s="20"/>
      <c r="AX2746" s="20"/>
      <c r="AY2746" s="20"/>
      <c r="AZ2746" s="20"/>
      <c r="BA2746" s="20"/>
      <c r="BB2746" s="20"/>
      <c r="BC2746" s="20"/>
      <c r="BD2746" s="20"/>
      <c r="BE2746" s="20"/>
      <c r="BF2746" s="20"/>
      <c r="BG2746" s="20"/>
      <c r="BH2746" s="20"/>
      <c r="BI2746" s="20"/>
      <c r="BJ2746" s="20"/>
      <c r="BK2746" s="20"/>
      <c r="BL2746" s="20"/>
      <c r="BM2746" s="20"/>
      <c r="BN2746" s="20"/>
      <c r="BO2746" s="20"/>
      <c r="BP2746" s="20"/>
      <c r="BQ2746" s="20"/>
      <c r="BR2746" s="20"/>
      <c r="BS2746" s="20"/>
      <c r="BT2746" s="20"/>
      <c r="BU2746" s="20"/>
      <c r="BV2746" s="20"/>
      <c r="BW2746" s="20"/>
      <c r="BX2746" s="20"/>
      <c r="BY2746" s="20"/>
      <c r="BZ2746" s="20"/>
      <c r="CA2746" s="20"/>
      <c r="CB2746" s="20"/>
      <c r="CC2746" s="20"/>
      <c r="CD2746" s="20"/>
      <c r="CE2746" s="20"/>
      <c r="CF2746" s="20"/>
      <c r="CG2746" s="20"/>
    </row>
    <row r="2747" spans="1:85" s="23" customFormat="1" ht="47.45" customHeight="1">
      <c r="A2747" s="6" t="s">
        <v>1854</v>
      </c>
      <c r="B2747" s="7" t="s">
        <v>1853</v>
      </c>
      <c r="C2747" s="8" t="s">
        <v>8</v>
      </c>
      <c r="D2747" s="8" t="s">
        <v>9037</v>
      </c>
      <c r="E2747" s="6" t="s">
        <v>7</v>
      </c>
      <c r="F2747" s="8" t="s">
        <v>9154</v>
      </c>
      <c r="G2747" s="20"/>
      <c r="H2747" s="20"/>
      <c r="I2747" s="20"/>
      <c r="J2747" s="20"/>
      <c r="K2747" s="20"/>
      <c r="L2747" s="20"/>
      <c r="M2747" s="20"/>
      <c r="N2747" s="20"/>
      <c r="O2747" s="20"/>
      <c r="P2747" s="20"/>
      <c r="Q2747" s="20"/>
      <c r="R2747" s="20"/>
      <c r="S2747" s="20"/>
      <c r="T2747" s="20"/>
      <c r="U2747" s="20"/>
      <c r="V2747" s="20"/>
      <c r="W2747" s="20"/>
      <c r="X2747" s="20"/>
      <c r="Y2747" s="20"/>
      <c r="Z2747" s="20"/>
      <c r="AA2747" s="20"/>
      <c r="AB2747" s="20"/>
      <c r="AC2747" s="20"/>
      <c r="AD2747" s="20"/>
      <c r="AE2747" s="20"/>
      <c r="AF2747" s="20"/>
      <c r="AG2747" s="20"/>
      <c r="AH2747" s="20"/>
      <c r="AI2747" s="20"/>
      <c r="AJ2747" s="20"/>
      <c r="AK2747" s="20"/>
      <c r="AL2747" s="20"/>
      <c r="AM2747" s="20"/>
      <c r="AN2747" s="20"/>
      <c r="AO2747" s="20"/>
      <c r="AP2747" s="20"/>
      <c r="AQ2747" s="20"/>
      <c r="AR2747" s="20"/>
      <c r="AS2747" s="20"/>
      <c r="AT2747" s="20"/>
      <c r="AU2747" s="20"/>
      <c r="AV2747" s="20"/>
      <c r="AW2747" s="20"/>
      <c r="AX2747" s="20"/>
      <c r="AY2747" s="20"/>
      <c r="AZ2747" s="20"/>
      <c r="BA2747" s="20"/>
      <c r="BB2747" s="20"/>
      <c r="BC2747" s="20"/>
      <c r="BD2747" s="20"/>
      <c r="BE2747" s="20"/>
      <c r="BF2747" s="20"/>
      <c r="BG2747" s="20"/>
      <c r="BH2747" s="20"/>
      <c r="BI2747" s="20"/>
      <c r="BJ2747" s="20"/>
      <c r="BK2747" s="20"/>
      <c r="BL2747" s="20"/>
      <c r="BM2747" s="20"/>
      <c r="BN2747" s="20"/>
      <c r="BO2747" s="20"/>
      <c r="BP2747" s="20"/>
      <c r="BQ2747" s="20"/>
      <c r="BR2747" s="20"/>
      <c r="BS2747" s="20"/>
      <c r="BT2747" s="20"/>
      <c r="BU2747" s="20"/>
      <c r="BV2747" s="20"/>
      <c r="BW2747" s="20"/>
      <c r="BX2747" s="20"/>
      <c r="BY2747" s="20"/>
      <c r="BZ2747" s="20"/>
      <c r="CA2747" s="20"/>
      <c r="CB2747" s="20"/>
      <c r="CC2747" s="20"/>
      <c r="CD2747" s="20"/>
      <c r="CE2747" s="20"/>
      <c r="CF2747" s="20"/>
      <c r="CG2747" s="20"/>
    </row>
    <row r="2748" spans="1:85" s="23" customFormat="1" ht="47.45" customHeight="1">
      <c r="A2748" s="6" t="s">
        <v>6981</v>
      </c>
      <c r="B2748" s="7" t="s">
        <v>6980</v>
      </c>
      <c r="C2748" s="8" t="s">
        <v>2971</v>
      </c>
      <c r="D2748" s="8" t="s">
        <v>9032</v>
      </c>
      <c r="E2748" s="6" t="s">
        <v>6982</v>
      </c>
      <c r="F2748" s="8" t="s">
        <v>9155</v>
      </c>
      <c r="G2748" s="20"/>
      <c r="H2748" s="20"/>
      <c r="I2748" s="20"/>
      <c r="J2748" s="20"/>
      <c r="K2748" s="20"/>
      <c r="L2748" s="20"/>
      <c r="M2748" s="20"/>
      <c r="N2748" s="20"/>
      <c r="O2748" s="20"/>
      <c r="P2748" s="20"/>
      <c r="Q2748" s="20"/>
      <c r="R2748" s="20"/>
      <c r="S2748" s="20"/>
      <c r="T2748" s="20"/>
      <c r="U2748" s="20"/>
      <c r="V2748" s="20"/>
      <c r="W2748" s="20"/>
      <c r="X2748" s="20"/>
      <c r="Y2748" s="20"/>
      <c r="Z2748" s="20"/>
      <c r="AA2748" s="20"/>
      <c r="AB2748" s="20"/>
      <c r="AC2748" s="20"/>
      <c r="AD2748" s="20"/>
      <c r="AE2748" s="20"/>
      <c r="AF2748" s="20"/>
      <c r="AG2748" s="20"/>
      <c r="AH2748" s="20"/>
      <c r="AI2748" s="20"/>
      <c r="AJ2748" s="20"/>
      <c r="AK2748" s="20"/>
      <c r="AL2748" s="20"/>
      <c r="AM2748" s="20"/>
      <c r="AN2748" s="20"/>
      <c r="AO2748" s="20"/>
      <c r="AP2748" s="20"/>
      <c r="AQ2748" s="20"/>
      <c r="AR2748" s="20"/>
      <c r="AS2748" s="20"/>
      <c r="AT2748" s="20"/>
      <c r="AU2748" s="20"/>
      <c r="AV2748" s="20"/>
      <c r="AW2748" s="20"/>
      <c r="AX2748" s="20"/>
      <c r="AY2748" s="20"/>
      <c r="AZ2748" s="20"/>
      <c r="BA2748" s="20"/>
      <c r="BB2748" s="20"/>
      <c r="BC2748" s="20"/>
      <c r="BD2748" s="20"/>
      <c r="BE2748" s="20"/>
      <c r="BF2748" s="20"/>
      <c r="BG2748" s="20"/>
      <c r="BH2748" s="20"/>
      <c r="BI2748" s="20"/>
      <c r="BJ2748" s="20"/>
      <c r="BK2748" s="20"/>
      <c r="BL2748" s="20"/>
      <c r="BM2748" s="20"/>
      <c r="BN2748" s="20"/>
      <c r="BO2748" s="20"/>
      <c r="BP2748" s="20"/>
      <c r="BQ2748" s="20"/>
      <c r="BR2748" s="20"/>
      <c r="BS2748" s="20"/>
      <c r="BT2748" s="20"/>
      <c r="BU2748" s="20"/>
      <c r="BV2748" s="20"/>
      <c r="BW2748" s="20"/>
      <c r="BX2748" s="20"/>
      <c r="BY2748" s="20"/>
      <c r="BZ2748" s="20"/>
      <c r="CA2748" s="20"/>
      <c r="CB2748" s="20"/>
      <c r="CC2748" s="20"/>
      <c r="CD2748" s="20"/>
      <c r="CE2748" s="20"/>
      <c r="CF2748" s="20"/>
      <c r="CG2748" s="20"/>
    </row>
    <row r="2749" spans="1:85" s="23" customFormat="1" ht="47.45" customHeight="1">
      <c r="A2749" s="6" t="s">
        <v>6984</v>
      </c>
      <c r="B2749" s="7" t="s">
        <v>6983</v>
      </c>
      <c r="C2749" s="8" t="s">
        <v>8</v>
      </c>
      <c r="D2749" s="8" t="s">
        <v>9032</v>
      </c>
      <c r="E2749" s="6" t="s">
        <v>4218</v>
      </c>
      <c r="F2749" s="8" t="s">
        <v>9155</v>
      </c>
      <c r="G2749" s="20"/>
      <c r="H2749" s="20"/>
      <c r="I2749" s="20"/>
      <c r="J2749" s="20"/>
      <c r="K2749" s="20"/>
      <c r="L2749" s="20"/>
      <c r="M2749" s="20"/>
      <c r="N2749" s="20"/>
      <c r="O2749" s="20"/>
      <c r="P2749" s="20"/>
      <c r="Q2749" s="20"/>
      <c r="R2749" s="20"/>
      <c r="S2749" s="20"/>
      <c r="T2749" s="20"/>
      <c r="U2749" s="20"/>
      <c r="V2749" s="20"/>
      <c r="W2749" s="20"/>
      <c r="X2749" s="20"/>
      <c r="Y2749" s="20"/>
      <c r="Z2749" s="20"/>
      <c r="AA2749" s="20"/>
      <c r="AB2749" s="20"/>
      <c r="AC2749" s="20"/>
      <c r="AD2749" s="20"/>
      <c r="AE2749" s="20"/>
      <c r="AF2749" s="20"/>
      <c r="AG2749" s="20"/>
      <c r="AH2749" s="20"/>
      <c r="AI2749" s="20"/>
      <c r="AJ2749" s="20"/>
      <c r="AK2749" s="20"/>
      <c r="AL2749" s="20"/>
      <c r="AM2749" s="20"/>
      <c r="AN2749" s="20"/>
      <c r="AO2749" s="20"/>
      <c r="AP2749" s="20"/>
      <c r="AQ2749" s="20"/>
      <c r="AR2749" s="20"/>
      <c r="AS2749" s="20"/>
      <c r="AT2749" s="20"/>
      <c r="AU2749" s="20"/>
      <c r="AV2749" s="20"/>
      <c r="AW2749" s="20"/>
      <c r="AX2749" s="20"/>
      <c r="AY2749" s="20"/>
      <c r="AZ2749" s="20"/>
      <c r="BA2749" s="20"/>
      <c r="BB2749" s="20"/>
      <c r="BC2749" s="20"/>
      <c r="BD2749" s="20"/>
      <c r="BE2749" s="20"/>
      <c r="BF2749" s="20"/>
      <c r="BG2749" s="20"/>
      <c r="BH2749" s="20"/>
      <c r="BI2749" s="20"/>
      <c r="BJ2749" s="20"/>
      <c r="BK2749" s="20"/>
      <c r="BL2749" s="20"/>
      <c r="BM2749" s="20"/>
      <c r="BN2749" s="20"/>
      <c r="BO2749" s="20"/>
      <c r="BP2749" s="20"/>
      <c r="BQ2749" s="20"/>
      <c r="BR2749" s="20"/>
      <c r="BS2749" s="20"/>
      <c r="BT2749" s="20"/>
      <c r="BU2749" s="20"/>
      <c r="BV2749" s="20"/>
      <c r="BW2749" s="20"/>
      <c r="BX2749" s="20"/>
      <c r="BY2749" s="20"/>
      <c r="BZ2749" s="20"/>
      <c r="CA2749" s="20"/>
      <c r="CB2749" s="20"/>
      <c r="CC2749" s="20"/>
      <c r="CD2749" s="20"/>
      <c r="CE2749" s="20"/>
      <c r="CF2749" s="20"/>
      <c r="CG2749" s="20"/>
    </row>
    <row r="2750" spans="1:85" s="23" customFormat="1" ht="47.45" customHeight="1">
      <c r="A2750" s="6" t="s">
        <v>6986</v>
      </c>
      <c r="B2750" s="7" t="s">
        <v>6985</v>
      </c>
      <c r="C2750" s="8" t="s">
        <v>8</v>
      </c>
      <c r="D2750" s="8" t="s">
        <v>9032</v>
      </c>
      <c r="E2750" s="6" t="s">
        <v>4071</v>
      </c>
      <c r="F2750" s="8" t="s">
        <v>9154</v>
      </c>
      <c r="G2750" s="20"/>
      <c r="H2750" s="20"/>
      <c r="I2750" s="20"/>
      <c r="J2750" s="20"/>
      <c r="K2750" s="20"/>
      <c r="L2750" s="20"/>
      <c r="M2750" s="20"/>
      <c r="N2750" s="20"/>
      <c r="O2750" s="20"/>
      <c r="P2750" s="20"/>
      <c r="Q2750" s="20"/>
      <c r="R2750" s="20"/>
      <c r="S2750" s="20"/>
      <c r="T2750" s="20"/>
      <c r="U2750" s="20"/>
      <c r="V2750" s="20"/>
      <c r="W2750" s="20"/>
      <c r="X2750" s="20"/>
      <c r="Y2750" s="20"/>
      <c r="Z2750" s="20"/>
      <c r="AA2750" s="20"/>
      <c r="AB2750" s="20"/>
      <c r="AC2750" s="20"/>
      <c r="AD2750" s="20"/>
      <c r="AE2750" s="20"/>
      <c r="AF2750" s="20"/>
      <c r="AG2750" s="20"/>
      <c r="AH2750" s="20"/>
      <c r="AI2750" s="20"/>
      <c r="AJ2750" s="20"/>
      <c r="AK2750" s="20"/>
      <c r="AL2750" s="20"/>
      <c r="AM2750" s="20"/>
      <c r="AN2750" s="20"/>
      <c r="AO2750" s="20"/>
      <c r="AP2750" s="20"/>
      <c r="AQ2750" s="20"/>
      <c r="AR2750" s="20"/>
      <c r="AS2750" s="20"/>
      <c r="AT2750" s="20"/>
      <c r="AU2750" s="20"/>
      <c r="AV2750" s="20"/>
      <c r="AW2750" s="20"/>
      <c r="AX2750" s="20"/>
      <c r="AY2750" s="20"/>
      <c r="AZ2750" s="20"/>
      <c r="BA2750" s="20"/>
      <c r="BB2750" s="20"/>
      <c r="BC2750" s="20"/>
      <c r="BD2750" s="20"/>
      <c r="BE2750" s="20"/>
      <c r="BF2750" s="20"/>
      <c r="BG2750" s="20"/>
      <c r="BH2750" s="20"/>
      <c r="BI2750" s="20"/>
      <c r="BJ2750" s="20"/>
      <c r="BK2750" s="20"/>
      <c r="BL2750" s="20"/>
      <c r="BM2750" s="20"/>
      <c r="BN2750" s="20"/>
      <c r="BO2750" s="20"/>
      <c r="BP2750" s="20"/>
      <c r="BQ2750" s="20"/>
      <c r="BR2750" s="20"/>
      <c r="BS2750" s="20"/>
      <c r="BT2750" s="20"/>
      <c r="BU2750" s="20"/>
      <c r="BV2750" s="20"/>
      <c r="BW2750" s="20"/>
      <c r="BX2750" s="20"/>
      <c r="BY2750" s="20"/>
      <c r="BZ2750" s="20"/>
      <c r="CA2750" s="20"/>
      <c r="CB2750" s="20"/>
      <c r="CC2750" s="20"/>
      <c r="CD2750" s="20"/>
      <c r="CE2750" s="20"/>
      <c r="CF2750" s="20"/>
      <c r="CG2750" s="20"/>
    </row>
    <row r="2751" spans="1:85" s="23" customFormat="1" ht="47.45" customHeight="1">
      <c r="A2751" s="6" t="s">
        <v>1856</v>
      </c>
      <c r="B2751" s="7" t="s">
        <v>1855</v>
      </c>
      <c r="C2751" s="8" t="s">
        <v>8</v>
      </c>
      <c r="D2751" s="8" t="s">
        <v>9032</v>
      </c>
      <c r="E2751" s="6" t="s">
        <v>88</v>
      </c>
      <c r="F2751" s="8" t="s">
        <v>9154</v>
      </c>
      <c r="G2751" s="20"/>
      <c r="H2751" s="20"/>
      <c r="I2751" s="20"/>
      <c r="J2751" s="20"/>
      <c r="K2751" s="20"/>
      <c r="L2751" s="20"/>
      <c r="M2751" s="20"/>
      <c r="N2751" s="20"/>
      <c r="O2751" s="20"/>
      <c r="P2751" s="20"/>
      <c r="Q2751" s="20"/>
      <c r="R2751" s="20"/>
      <c r="S2751" s="20"/>
      <c r="T2751" s="20"/>
      <c r="U2751" s="20"/>
      <c r="V2751" s="20"/>
      <c r="W2751" s="20"/>
      <c r="X2751" s="20"/>
      <c r="Y2751" s="20"/>
      <c r="Z2751" s="20"/>
      <c r="AA2751" s="20"/>
      <c r="AB2751" s="20"/>
      <c r="AC2751" s="20"/>
      <c r="AD2751" s="20"/>
      <c r="AE2751" s="20"/>
      <c r="AF2751" s="20"/>
      <c r="AG2751" s="20"/>
      <c r="AH2751" s="20"/>
      <c r="AI2751" s="20"/>
      <c r="AJ2751" s="20"/>
      <c r="AK2751" s="20"/>
      <c r="AL2751" s="20"/>
      <c r="AM2751" s="20"/>
      <c r="AN2751" s="20"/>
      <c r="AO2751" s="20"/>
      <c r="AP2751" s="20"/>
      <c r="AQ2751" s="20"/>
      <c r="AR2751" s="20"/>
      <c r="AS2751" s="20"/>
      <c r="AT2751" s="20"/>
      <c r="AU2751" s="20"/>
      <c r="AV2751" s="20"/>
      <c r="AW2751" s="20"/>
      <c r="AX2751" s="20"/>
      <c r="AY2751" s="20"/>
      <c r="AZ2751" s="20"/>
      <c r="BA2751" s="20"/>
      <c r="BB2751" s="20"/>
      <c r="BC2751" s="20"/>
      <c r="BD2751" s="20"/>
      <c r="BE2751" s="20"/>
      <c r="BF2751" s="20"/>
      <c r="BG2751" s="20"/>
      <c r="BH2751" s="20"/>
      <c r="BI2751" s="20"/>
      <c r="BJ2751" s="20"/>
      <c r="BK2751" s="20"/>
      <c r="BL2751" s="20"/>
      <c r="BM2751" s="20"/>
      <c r="BN2751" s="20"/>
      <c r="BO2751" s="20"/>
      <c r="BP2751" s="20"/>
      <c r="BQ2751" s="20"/>
      <c r="BR2751" s="20"/>
      <c r="BS2751" s="20"/>
      <c r="BT2751" s="20"/>
      <c r="BU2751" s="20"/>
      <c r="BV2751" s="20"/>
      <c r="BW2751" s="20"/>
      <c r="BX2751" s="20"/>
      <c r="BY2751" s="20"/>
      <c r="BZ2751" s="20"/>
      <c r="CA2751" s="20"/>
      <c r="CB2751" s="20"/>
      <c r="CC2751" s="20"/>
      <c r="CD2751" s="20"/>
      <c r="CE2751" s="20"/>
      <c r="CF2751" s="20"/>
      <c r="CG2751" s="20"/>
    </row>
    <row r="2752" spans="1:85" s="23" customFormat="1" ht="47.45" customHeight="1">
      <c r="A2752" s="6" t="s">
        <v>6988</v>
      </c>
      <c r="B2752" s="7" t="s">
        <v>6987</v>
      </c>
      <c r="C2752" s="8" t="s">
        <v>8</v>
      </c>
      <c r="D2752" s="8" t="s">
        <v>9032</v>
      </c>
      <c r="E2752" s="6" t="s">
        <v>2311</v>
      </c>
      <c r="F2752" s="8" t="s">
        <v>9155</v>
      </c>
      <c r="G2752" s="20"/>
      <c r="H2752" s="20"/>
      <c r="I2752" s="20"/>
      <c r="J2752" s="20"/>
      <c r="K2752" s="20"/>
      <c r="L2752" s="20"/>
      <c r="M2752" s="20"/>
      <c r="N2752" s="20"/>
      <c r="O2752" s="20"/>
      <c r="P2752" s="20"/>
      <c r="Q2752" s="20"/>
      <c r="R2752" s="20"/>
      <c r="S2752" s="20"/>
      <c r="T2752" s="20"/>
      <c r="U2752" s="20"/>
      <c r="V2752" s="20"/>
      <c r="W2752" s="20"/>
      <c r="X2752" s="20"/>
      <c r="Y2752" s="20"/>
      <c r="Z2752" s="20"/>
      <c r="AA2752" s="20"/>
      <c r="AB2752" s="20"/>
      <c r="AC2752" s="20"/>
      <c r="AD2752" s="20"/>
      <c r="AE2752" s="20"/>
      <c r="AF2752" s="20"/>
      <c r="AG2752" s="20"/>
      <c r="AH2752" s="20"/>
      <c r="AI2752" s="20"/>
      <c r="AJ2752" s="20"/>
      <c r="AK2752" s="20"/>
      <c r="AL2752" s="20"/>
      <c r="AM2752" s="20"/>
      <c r="AN2752" s="20"/>
      <c r="AO2752" s="20"/>
      <c r="AP2752" s="20"/>
      <c r="AQ2752" s="20"/>
      <c r="AR2752" s="20"/>
      <c r="AS2752" s="20"/>
      <c r="AT2752" s="20"/>
      <c r="AU2752" s="20"/>
      <c r="AV2752" s="20"/>
      <c r="AW2752" s="20"/>
      <c r="AX2752" s="20"/>
      <c r="AY2752" s="20"/>
      <c r="AZ2752" s="20"/>
      <c r="BA2752" s="20"/>
      <c r="BB2752" s="20"/>
      <c r="BC2752" s="20"/>
      <c r="BD2752" s="20"/>
      <c r="BE2752" s="20"/>
      <c r="BF2752" s="20"/>
      <c r="BG2752" s="20"/>
      <c r="BH2752" s="20"/>
      <c r="BI2752" s="20"/>
      <c r="BJ2752" s="20"/>
      <c r="BK2752" s="20"/>
      <c r="BL2752" s="20"/>
      <c r="BM2752" s="20"/>
      <c r="BN2752" s="20"/>
      <c r="BO2752" s="20"/>
      <c r="BP2752" s="20"/>
      <c r="BQ2752" s="20"/>
      <c r="BR2752" s="20"/>
      <c r="BS2752" s="20"/>
      <c r="BT2752" s="20"/>
      <c r="BU2752" s="20"/>
      <c r="BV2752" s="20"/>
      <c r="BW2752" s="20"/>
      <c r="BX2752" s="20"/>
      <c r="BY2752" s="20"/>
      <c r="BZ2752" s="20"/>
      <c r="CA2752" s="20"/>
      <c r="CB2752" s="20"/>
      <c r="CC2752" s="20"/>
      <c r="CD2752" s="20"/>
      <c r="CE2752" s="20"/>
      <c r="CF2752" s="20"/>
      <c r="CG2752" s="20"/>
    </row>
    <row r="2753" spans="1:85" s="23" customFormat="1" ht="47.45" customHeight="1">
      <c r="A2753" s="6" t="s">
        <v>1858</v>
      </c>
      <c r="B2753" s="7" t="s">
        <v>1857</v>
      </c>
      <c r="C2753" s="8" t="s">
        <v>13</v>
      </c>
      <c r="D2753" s="8" t="s">
        <v>601</v>
      </c>
      <c r="E2753" s="6" t="s">
        <v>1859</v>
      </c>
      <c r="F2753" s="8" t="s">
        <v>9154</v>
      </c>
      <c r="G2753" s="20"/>
      <c r="H2753" s="20"/>
      <c r="I2753" s="20"/>
      <c r="J2753" s="20"/>
      <c r="K2753" s="20"/>
      <c r="L2753" s="20"/>
      <c r="M2753" s="20"/>
      <c r="N2753" s="20"/>
      <c r="O2753" s="20"/>
      <c r="P2753" s="20"/>
      <c r="Q2753" s="20"/>
      <c r="R2753" s="20"/>
      <c r="S2753" s="20"/>
      <c r="T2753" s="20"/>
      <c r="U2753" s="20"/>
      <c r="V2753" s="20"/>
      <c r="W2753" s="20"/>
      <c r="X2753" s="20"/>
      <c r="Y2753" s="20"/>
      <c r="Z2753" s="20"/>
      <c r="AA2753" s="20"/>
      <c r="AB2753" s="20"/>
      <c r="AC2753" s="20"/>
      <c r="AD2753" s="20"/>
      <c r="AE2753" s="20"/>
      <c r="AF2753" s="20"/>
      <c r="AG2753" s="20"/>
      <c r="AH2753" s="20"/>
      <c r="AI2753" s="20"/>
      <c r="AJ2753" s="20"/>
      <c r="AK2753" s="20"/>
      <c r="AL2753" s="20"/>
      <c r="AM2753" s="20"/>
      <c r="AN2753" s="20"/>
      <c r="AO2753" s="20"/>
      <c r="AP2753" s="20"/>
      <c r="AQ2753" s="20"/>
      <c r="AR2753" s="20"/>
      <c r="AS2753" s="20"/>
      <c r="AT2753" s="20"/>
      <c r="AU2753" s="20"/>
      <c r="AV2753" s="20"/>
      <c r="AW2753" s="20"/>
      <c r="AX2753" s="20"/>
      <c r="AY2753" s="20"/>
      <c r="AZ2753" s="20"/>
      <c r="BA2753" s="20"/>
      <c r="BB2753" s="20"/>
      <c r="BC2753" s="20"/>
      <c r="BD2753" s="20"/>
      <c r="BE2753" s="20"/>
      <c r="BF2753" s="20"/>
      <c r="BG2753" s="20"/>
      <c r="BH2753" s="20"/>
      <c r="BI2753" s="20"/>
      <c r="BJ2753" s="20"/>
      <c r="BK2753" s="20"/>
      <c r="BL2753" s="20"/>
      <c r="BM2753" s="20"/>
      <c r="BN2753" s="20"/>
      <c r="BO2753" s="20"/>
      <c r="BP2753" s="20"/>
      <c r="BQ2753" s="20"/>
      <c r="BR2753" s="20"/>
      <c r="BS2753" s="20"/>
      <c r="BT2753" s="20"/>
      <c r="BU2753" s="20"/>
      <c r="BV2753" s="20"/>
      <c r="BW2753" s="20"/>
      <c r="BX2753" s="20"/>
      <c r="BY2753" s="20"/>
      <c r="BZ2753" s="20"/>
      <c r="CA2753" s="20"/>
      <c r="CB2753" s="20"/>
      <c r="CC2753" s="20"/>
      <c r="CD2753" s="20"/>
      <c r="CE2753" s="20"/>
      <c r="CF2753" s="20"/>
      <c r="CG2753" s="20"/>
    </row>
    <row r="2754" spans="1:85" s="23" customFormat="1" ht="47.45" customHeight="1">
      <c r="A2754" s="6" t="s">
        <v>6990</v>
      </c>
      <c r="B2754" s="7" t="s">
        <v>6989</v>
      </c>
      <c r="C2754" s="8" t="s">
        <v>13</v>
      </c>
      <c r="D2754" s="8" t="s">
        <v>98</v>
      </c>
      <c r="E2754" s="6" t="s">
        <v>4676</v>
      </c>
      <c r="F2754" s="8" t="s">
        <v>9155</v>
      </c>
      <c r="G2754" s="20"/>
      <c r="H2754" s="20"/>
      <c r="I2754" s="20"/>
      <c r="J2754" s="20"/>
      <c r="K2754" s="20"/>
      <c r="L2754" s="20"/>
      <c r="M2754" s="20"/>
      <c r="N2754" s="20"/>
      <c r="O2754" s="20"/>
      <c r="P2754" s="20"/>
      <c r="Q2754" s="20"/>
      <c r="R2754" s="20"/>
      <c r="S2754" s="20"/>
      <c r="T2754" s="20"/>
      <c r="U2754" s="20"/>
      <c r="V2754" s="20"/>
      <c r="W2754" s="20"/>
      <c r="X2754" s="20"/>
      <c r="Y2754" s="20"/>
      <c r="Z2754" s="20"/>
      <c r="AA2754" s="20"/>
      <c r="AB2754" s="20"/>
      <c r="AC2754" s="20"/>
      <c r="AD2754" s="20"/>
      <c r="AE2754" s="20"/>
      <c r="AF2754" s="20"/>
      <c r="AG2754" s="20"/>
      <c r="AH2754" s="20"/>
      <c r="AI2754" s="20"/>
      <c r="AJ2754" s="20"/>
      <c r="AK2754" s="20"/>
      <c r="AL2754" s="20"/>
      <c r="AM2754" s="20"/>
      <c r="AN2754" s="20"/>
      <c r="AO2754" s="20"/>
      <c r="AP2754" s="20"/>
      <c r="AQ2754" s="20"/>
      <c r="AR2754" s="20"/>
      <c r="AS2754" s="20"/>
      <c r="AT2754" s="20"/>
      <c r="AU2754" s="20"/>
      <c r="AV2754" s="20"/>
      <c r="AW2754" s="20"/>
      <c r="AX2754" s="20"/>
      <c r="AY2754" s="20"/>
      <c r="AZ2754" s="20"/>
      <c r="BA2754" s="20"/>
      <c r="BB2754" s="20"/>
      <c r="BC2754" s="20"/>
      <c r="BD2754" s="20"/>
      <c r="BE2754" s="20"/>
      <c r="BF2754" s="20"/>
      <c r="BG2754" s="20"/>
      <c r="BH2754" s="20"/>
      <c r="BI2754" s="20"/>
      <c r="BJ2754" s="20"/>
      <c r="BK2754" s="20"/>
      <c r="BL2754" s="20"/>
      <c r="BM2754" s="20"/>
      <c r="BN2754" s="20"/>
      <c r="BO2754" s="20"/>
      <c r="BP2754" s="20"/>
      <c r="BQ2754" s="20"/>
      <c r="BR2754" s="20"/>
      <c r="BS2754" s="20"/>
      <c r="BT2754" s="20"/>
      <c r="BU2754" s="20"/>
      <c r="BV2754" s="20"/>
      <c r="BW2754" s="20"/>
      <c r="BX2754" s="20"/>
      <c r="BY2754" s="20"/>
      <c r="BZ2754" s="20"/>
      <c r="CA2754" s="20"/>
      <c r="CB2754" s="20"/>
      <c r="CC2754" s="20"/>
      <c r="CD2754" s="20"/>
      <c r="CE2754" s="20"/>
      <c r="CF2754" s="20"/>
      <c r="CG2754" s="20"/>
    </row>
    <row r="2755" spans="1:85" s="23" customFormat="1" ht="47.45" customHeight="1">
      <c r="A2755" s="6" t="s">
        <v>1861</v>
      </c>
      <c r="B2755" s="7" t="s">
        <v>1860</v>
      </c>
      <c r="C2755" s="8" t="s">
        <v>8</v>
      </c>
      <c r="D2755" s="8" t="s">
        <v>9032</v>
      </c>
      <c r="E2755" s="6" t="s">
        <v>1239</v>
      </c>
      <c r="F2755" s="8" t="s">
        <v>9154</v>
      </c>
      <c r="G2755" s="20"/>
      <c r="H2755" s="20"/>
      <c r="I2755" s="20"/>
      <c r="J2755" s="20"/>
      <c r="K2755" s="20"/>
      <c r="L2755" s="20"/>
      <c r="M2755" s="20"/>
      <c r="N2755" s="20"/>
      <c r="O2755" s="20"/>
      <c r="P2755" s="20"/>
      <c r="Q2755" s="20"/>
      <c r="R2755" s="20"/>
      <c r="S2755" s="20"/>
      <c r="T2755" s="20"/>
      <c r="U2755" s="20"/>
      <c r="V2755" s="20"/>
      <c r="W2755" s="20"/>
      <c r="X2755" s="20"/>
      <c r="Y2755" s="20"/>
      <c r="Z2755" s="20"/>
      <c r="AA2755" s="20"/>
      <c r="AB2755" s="20"/>
      <c r="AC2755" s="20"/>
      <c r="AD2755" s="20"/>
      <c r="AE2755" s="20"/>
      <c r="AF2755" s="20"/>
      <c r="AG2755" s="20"/>
      <c r="AH2755" s="20"/>
      <c r="AI2755" s="20"/>
      <c r="AJ2755" s="20"/>
      <c r="AK2755" s="20"/>
      <c r="AL2755" s="20"/>
      <c r="AM2755" s="20"/>
      <c r="AN2755" s="20"/>
      <c r="AO2755" s="20"/>
      <c r="AP2755" s="20"/>
      <c r="AQ2755" s="20"/>
      <c r="AR2755" s="20"/>
      <c r="AS2755" s="20"/>
      <c r="AT2755" s="20"/>
      <c r="AU2755" s="20"/>
      <c r="AV2755" s="20"/>
      <c r="AW2755" s="20"/>
      <c r="AX2755" s="20"/>
      <c r="AY2755" s="20"/>
      <c r="AZ2755" s="20"/>
      <c r="BA2755" s="20"/>
      <c r="BB2755" s="20"/>
      <c r="BC2755" s="20"/>
      <c r="BD2755" s="20"/>
      <c r="BE2755" s="20"/>
      <c r="BF2755" s="20"/>
      <c r="BG2755" s="20"/>
      <c r="BH2755" s="20"/>
      <c r="BI2755" s="20"/>
      <c r="BJ2755" s="20"/>
      <c r="BK2755" s="20"/>
      <c r="BL2755" s="20"/>
      <c r="BM2755" s="20"/>
      <c r="BN2755" s="20"/>
      <c r="BO2755" s="20"/>
      <c r="BP2755" s="20"/>
      <c r="BQ2755" s="20"/>
      <c r="BR2755" s="20"/>
      <c r="BS2755" s="20"/>
      <c r="BT2755" s="20"/>
      <c r="BU2755" s="20"/>
      <c r="BV2755" s="20"/>
      <c r="BW2755" s="20"/>
      <c r="BX2755" s="20"/>
      <c r="BY2755" s="20"/>
      <c r="BZ2755" s="20"/>
      <c r="CA2755" s="20"/>
      <c r="CB2755" s="20"/>
      <c r="CC2755" s="20"/>
      <c r="CD2755" s="20"/>
      <c r="CE2755" s="20"/>
      <c r="CF2755" s="20"/>
      <c r="CG2755" s="20"/>
    </row>
    <row r="2756" spans="1:85" s="23" customFormat="1" ht="47.45" customHeight="1">
      <c r="A2756" s="4" t="s">
        <v>9465</v>
      </c>
      <c r="B2756" s="1">
        <v>14387</v>
      </c>
      <c r="C2756" s="2" t="s">
        <v>8</v>
      </c>
      <c r="D2756" s="2" t="s">
        <v>9032</v>
      </c>
      <c r="E2756" s="3" t="s">
        <v>3812</v>
      </c>
      <c r="F2756" s="2" t="s">
        <v>9159</v>
      </c>
      <c r="G2756" s="20"/>
      <c r="H2756" s="20"/>
      <c r="I2756" s="20"/>
      <c r="J2756" s="20"/>
      <c r="K2756" s="20"/>
      <c r="L2756" s="20"/>
      <c r="M2756" s="20"/>
      <c r="N2756" s="20"/>
      <c r="O2756" s="20"/>
      <c r="P2756" s="20"/>
      <c r="Q2756" s="20"/>
      <c r="R2756" s="20"/>
      <c r="S2756" s="20"/>
      <c r="T2756" s="20"/>
      <c r="U2756" s="20"/>
      <c r="V2756" s="20"/>
      <c r="W2756" s="20"/>
      <c r="X2756" s="20"/>
      <c r="Y2756" s="20"/>
      <c r="Z2756" s="20"/>
      <c r="AA2756" s="20"/>
      <c r="AB2756" s="20"/>
      <c r="AC2756" s="20"/>
      <c r="AD2756" s="20"/>
      <c r="AE2756" s="20"/>
      <c r="AF2756" s="20"/>
      <c r="AG2756" s="20"/>
      <c r="AH2756" s="20"/>
      <c r="AI2756" s="20"/>
      <c r="AJ2756" s="20"/>
      <c r="AK2756" s="20"/>
      <c r="AL2756" s="20"/>
      <c r="AM2756" s="20"/>
      <c r="AN2756" s="20"/>
      <c r="AO2756" s="20"/>
      <c r="AP2756" s="20"/>
      <c r="AQ2756" s="20"/>
      <c r="AR2756" s="20"/>
      <c r="AS2756" s="20"/>
      <c r="AT2756" s="20"/>
      <c r="AU2756" s="20"/>
      <c r="AV2756" s="20"/>
      <c r="AW2756" s="20"/>
      <c r="AX2756" s="20"/>
      <c r="AY2756" s="20"/>
      <c r="AZ2756" s="20"/>
      <c r="BA2756" s="20"/>
      <c r="BB2756" s="20"/>
      <c r="BC2756" s="20"/>
      <c r="BD2756" s="20"/>
      <c r="BE2756" s="20"/>
      <c r="BF2756" s="20"/>
      <c r="BG2756" s="20"/>
      <c r="BH2756" s="20"/>
      <c r="BI2756" s="20"/>
      <c r="BJ2756" s="20"/>
      <c r="BK2756" s="20"/>
      <c r="BL2756" s="20"/>
      <c r="BM2756" s="20"/>
      <c r="BN2756" s="20"/>
      <c r="BO2756" s="20"/>
      <c r="BP2756" s="20"/>
      <c r="BQ2756" s="20"/>
      <c r="BR2756" s="20"/>
      <c r="BS2756" s="20"/>
      <c r="BT2756" s="20"/>
      <c r="BU2756" s="20"/>
      <c r="BV2756" s="20"/>
      <c r="BW2756" s="20"/>
      <c r="BX2756" s="20"/>
      <c r="BY2756" s="20"/>
      <c r="BZ2756" s="20"/>
      <c r="CA2756" s="20"/>
      <c r="CB2756" s="20"/>
      <c r="CC2756" s="20"/>
      <c r="CD2756" s="20"/>
      <c r="CE2756" s="20"/>
      <c r="CF2756" s="20"/>
      <c r="CG2756" s="20"/>
    </row>
    <row r="2757" spans="1:85" s="23" customFormat="1" ht="47.45" customHeight="1">
      <c r="A2757" s="6" t="s">
        <v>6992</v>
      </c>
      <c r="B2757" s="7" t="s">
        <v>6991</v>
      </c>
      <c r="C2757" s="8" t="s">
        <v>8</v>
      </c>
      <c r="D2757" s="8" t="s">
        <v>9032</v>
      </c>
      <c r="E2757" s="6" t="s">
        <v>5869</v>
      </c>
      <c r="F2757" s="8" t="s">
        <v>9155</v>
      </c>
      <c r="G2757" s="20"/>
      <c r="H2757" s="20"/>
      <c r="I2757" s="20"/>
      <c r="J2757" s="20"/>
      <c r="K2757" s="20"/>
      <c r="L2757" s="20"/>
      <c r="M2757" s="20"/>
      <c r="N2757" s="20"/>
      <c r="O2757" s="20"/>
      <c r="P2757" s="20"/>
      <c r="Q2757" s="20"/>
      <c r="R2757" s="20"/>
      <c r="S2757" s="20"/>
      <c r="T2757" s="20"/>
      <c r="U2757" s="20"/>
      <c r="V2757" s="20"/>
      <c r="W2757" s="20"/>
      <c r="X2757" s="20"/>
      <c r="Y2757" s="20"/>
      <c r="Z2757" s="20"/>
      <c r="AA2757" s="20"/>
      <c r="AB2757" s="20"/>
      <c r="AC2757" s="20"/>
      <c r="AD2757" s="20"/>
      <c r="AE2757" s="20"/>
      <c r="AF2757" s="20"/>
      <c r="AG2757" s="20"/>
      <c r="AH2757" s="20"/>
      <c r="AI2757" s="20"/>
      <c r="AJ2757" s="20"/>
      <c r="AK2757" s="20"/>
      <c r="AL2757" s="20"/>
      <c r="AM2757" s="20"/>
      <c r="AN2757" s="20"/>
      <c r="AO2757" s="20"/>
      <c r="AP2757" s="20"/>
      <c r="AQ2757" s="20"/>
      <c r="AR2757" s="20"/>
      <c r="AS2757" s="20"/>
      <c r="AT2757" s="20"/>
      <c r="AU2757" s="20"/>
      <c r="AV2757" s="20"/>
      <c r="AW2757" s="20"/>
      <c r="AX2757" s="20"/>
      <c r="AY2757" s="20"/>
      <c r="AZ2757" s="20"/>
      <c r="BA2757" s="20"/>
      <c r="BB2757" s="20"/>
      <c r="BC2757" s="20"/>
      <c r="BD2757" s="20"/>
      <c r="BE2757" s="20"/>
      <c r="BF2757" s="20"/>
      <c r="BG2757" s="20"/>
      <c r="BH2757" s="20"/>
      <c r="BI2757" s="20"/>
      <c r="BJ2757" s="20"/>
      <c r="BK2757" s="20"/>
      <c r="BL2757" s="20"/>
      <c r="BM2757" s="20"/>
      <c r="BN2757" s="20"/>
      <c r="BO2757" s="20"/>
      <c r="BP2757" s="20"/>
      <c r="BQ2757" s="20"/>
      <c r="BR2757" s="20"/>
      <c r="BS2757" s="20"/>
      <c r="BT2757" s="20"/>
      <c r="BU2757" s="20"/>
      <c r="BV2757" s="20"/>
      <c r="BW2757" s="20"/>
      <c r="BX2757" s="20"/>
      <c r="BY2757" s="20"/>
      <c r="BZ2757" s="20"/>
      <c r="CA2757" s="20"/>
      <c r="CB2757" s="20"/>
      <c r="CC2757" s="20"/>
      <c r="CD2757" s="20"/>
      <c r="CE2757" s="20"/>
      <c r="CF2757" s="20"/>
      <c r="CG2757" s="20"/>
    </row>
    <row r="2758" spans="1:85" s="23" customFormat="1" ht="47.45" customHeight="1">
      <c r="A2758" s="6" t="s">
        <v>6994</v>
      </c>
      <c r="B2758" s="7" t="s">
        <v>6993</v>
      </c>
      <c r="C2758" s="8" t="s">
        <v>8</v>
      </c>
      <c r="D2758" s="8" t="s">
        <v>9032</v>
      </c>
      <c r="E2758" s="6" t="s">
        <v>4307</v>
      </c>
      <c r="F2758" s="8" t="s">
        <v>9155</v>
      </c>
      <c r="G2758" s="20"/>
      <c r="H2758" s="20"/>
      <c r="I2758" s="20"/>
      <c r="J2758" s="20"/>
      <c r="K2758" s="20"/>
      <c r="L2758" s="20"/>
      <c r="M2758" s="20"/>
      <c r="N2758" s="20"/>
      <c r="O2758" s="20"/>
      <c r="P2758" s="20"/>
      <c r="Q2758" s="20"/>
      <c r="R2758" s="20"/>
      <c r="S2758" s="20"/>
      <c r="T2758" s="20"/>
      <c r="U2758" s="20"/>
      <c r="V2758" s="20"/>
      <c r="W2758" s="20"/>
      <c r="X2758" s="20"/>
      <c r="Y2758" s="20"/>
      <c r="Z2758" s="20"/>
      <c r="AA2758" s="20"/>
      <c r="AB2758" s="20"/>
      <c r="AC2758" s="20"/>
      <c r="AD2758" s="20"/>
      <c r="AE2758" s="20"/>
      <c r="AF2758" s="20"/>
      <c r="AG2758" s="20"/>
      <c r="AH2758" s="20"/>
      <c r="AI2758" s="20"/>
      <c r="AJ2758" s="20"/>
      <c r="AK2758" s="20"/>
      <c r="AL2758" s="20"/>
      <c r="AM2758" s="20"/>
      <c r="AN2758" s="20"/>
      <c r="AO2758" s="20"/>
      <c r="AP2758" s="20"/>
      <c r="AQ2758" s="20"/>
      <c r="AR2758" s="20"/>
      <c r="AS2758" s="20"/>
      <c r="AT2758" s="20"/>
      <c r="AU2758" s="20"/>
      <c r="AV2758" s="20"/>
      <c r="AW2758" s="20"/>
      <c r="AX2758" s="20"/>
      <c r="AY2758" s="20"/>
      <c r="AZ2758" s="20"/>
      <c r="BA2758" s="20"/>
      <c r="BB2758" s="20"/>
      <c r="BC2758" s="20"/>
      <c r="BD2758" s="20"/>
      <c r="BE2758" s="20"/>
      <c r="BF2758" s="20"/>
      <c r="BG2758" s="20"/>
      <c r="BH2758" s="20"/>
      <c r="BI2758" s="20"/>
      <c r="BJ2758" s="20"/>
      <c r="BK2758" s="20"/>
      <c r="BL2758" s="20"/>
      <c r="BM2758" s="20"/>
      <c r="BN2758" s="20"/>
      <c r="BO2758" s="20"/>
      <c r="BP2758" s="20"/>
      <c r="BQ2758" s="20"/>
      <c r="BR2758" s="20"/>
      <c r="BS2758" s="20"/>
      <c r="BT2758" s="20"/>
      <c r="BU2758" s="20"/>
      <c r="BV2758" s="20"/>
      <c r="BW2758" s="20"/>
      <c r="BX2758" s="20"/>
      <c r="BY2758" s="20"/>
      <c r="BZ2758" s="20"/>
      <c r="CA2758" s="20"/>
      <c r="CB2758" s="20"/>
      <c r="CC2758" s="20"/>
      <c r="CD2758" s="20"/>
      <c r="CE2758" s="20"/>
      <c r="CF2758" s="20"/>
      <c r="CG2758" s="20"/>
    </row>
    <row r="2759" spans="1:85" s="23" customFormat="1" ht="47.45" customHeight="1">
      <c r="A2759" s="6" t="s">
        <v>6996</v>
      </c>
      <c r="B2759" s="7" t="s">
        <v>6995</v>
      </c>
      <c r="C2759" s="8" t="s">
        <v>9034</v>
      </c>
      <c r="D2759" s="8" t="s">
        <v>9032</v>
      </c>
      <c r="E2759" s="6" t="s">
        <v>179</v>
      </c>
      <c r="F2759" s="8" t="s">
        <v>9155</v>
      </c>
      <c r="G2759" s="20"/>
      <c r="H2759" s="20"/>
      <c r="I2759" s="20"/>
      <c r="J2759" s="20"/>
      <c r="K2759" s="20"/>
      <c r="L2759" s="20"/>
      <c r="M2759" s="20"/>
      <c r="N2759" s="20"/>
      <c r="O2759" s="20"/>
      <c r="P2759" s="20"/>
      <c r="Q2759" s="20"/>
      <c r="R2759" s="20"/>
      <c r="S2759" s="20"/>
      <c r="T2759" s="20"/>
      <c r="U2759" s="20"/>
      <c r="V2759" s="20"/>
      <c r="W2759" s="20"/>
      <c r="X2759" s="20"/>
      <c r="Y2759" s="20"/>
      <c r="Z2759" s="20"/>
      <c r="AA2759" s="20"/>
      <c r="AB2759" s="20"/>
      <c r="AC2759" s="20"/>
      <c r="AD2759" s="20"/>
      <c r="AE2759" s="20"/>
      <c r="AF2759" s="20"/>
      <c r="AG2759" s="20"/>
      <c r="AH2759" s="20"/>
      <c r="AI2759" s="20"/>
      <c r="AJ2759" s="20"/>
      <c r="AK2759" s="20"/>
      <c r="AL2759" s="20"/>
      <c r="AM2759" s="20"/>
      <c r="AN2759" s="20"/>
      <c r="AO2759" s="20"/>
      <c r="AP2759" s="20"/>
      <c r="AQ2759" s="20"/>
      <c r="AR2759" s="20"/>
      <c r="AS2759" s="20"/>
      <c r="AT2759" s="20"/>
      <c r="AU2759" s="20"/>
      <c r="AV2759" s="20"/>
      <c r="AW2759" s="20"/>
      <c r="AX2759" s="20"/>
      <c r="AY2759" s="20"/>
      <c r="AZ2759" s="20"/>
      <c r="BA2759" s="20"/>
      <c r="BB2759" s="20"/>
      <c r="BC2759" s="20"/>
      <c r="BD2759" s="20"/>
      <c r="BE2759" s="20"/>
      <c r="BF2759" s="20"/>
      <c r="BG2759" s="20"/>
      <c r="BH2759" s="20"/>
      <c r="BI2759" s="20"/>
      <c r="BJ2759" s="20"/>
      <c r="BK2759" s="20"/>
      <c r="BL2759" s="20"/>
      <c r="BM2759" s="20"/>
      <c r="BN2759" s="20"/>
      <c r="BO2759" s="20"/>
      <c r="BP2759" s="20"/>
      <c r="BQ2759" s="20"/>
      <c r="BR2759" s="20"/>
      <c r="BS2759" s="20"/>
      <c r="BT2759" s="20"/>
      <c r="BU2759" s="20"/>
      <c r="BV2759" s="20"/>
      <c r="BW2759" s="20"/>
      <c r="BX2759" s="20"/>
      <c r="BY2759" s="20"/>
      <c r="BZ2759" s="20"/>
      <c r="CA2759" s="20"/>
      <c r="CB2759" s="20"/>
      <c r="CC2759" s="20"/>
      <c r="CD2759" s="20"/>
      <c r="CE2759" s="20"/>
      <c r="CF2759" s="20"/>
      <c r="CG2759" s="20"/>
    </row>
    <row r="2760" spans="1:85" s="23" customFormat="1" ht="47.45" customHeight="1">
      <c r="A2760" s="6" t="s">
        <v>6998</v>
      </c>
      <c r="B2760" s="7" t="s">
        <v>6997</v>
      </c>
      <c r="C2760" s="8" t="s">
        <v>9034</v>
      </c>
      <c r="D2760" s="8" t="s">
        <v>9032</v>
      </c>
      <c r="E2760" s="6" t="s">
        <v>3512</v>
      </c>
      <c r="F2760" s="8" t="s">
        <v>9155</v>
      </c>
      <c r="G2760" s="20"/>
      <c r="H2760" s="20"/>
      <c r="I2760" s="20"/>
      <c r="J2760" s="20"/>
      <c r="K2760" s="20"/>
      <c r="L2760" s="20"/>
      <c r="M2760" s="20"/>
      <c r="N2760" s="20"/>
      <c r="O2760" s="20"/>
      <c r="P2760" s="20"/>
      <c r="Q2760" s="20"/>
      <c r="R2760" s="20"/>
      <c r="S2760" s="20"/>
      <c r="T2760" s="20"/>
      <c r="U2760" s="20"/>
      <c r="V2760" s="20"/>
      <c r="W2760" s="20"/>
      <c r="X2760" s="20"/>
      <c r="Y2760" s="20"/>
      <c r="Z2760" s="20"/>
      <c r="AA2760" s="20"/>
      <c r="AB2760" s="20"/>
      <c r="AC2760" s="20"/>
      <c r="AD2760" s="20"/>
      <c r="AE2760" s="20"/>
      <c r="AF2760" s="20"/>
      <c r="AG2760" s="20"/>
      <c r="AH2760" s="20"/>
      <c r="AI2760" s="20"/>
      <c r="AJ2760" s="20"/>
      <c r="AK2760" s="20"/>
      <c r="AL2760" s="20"/>
      <c r="AM2760" s="20"/>
      <c r="AN2760" s="20"/>
      <c r="AO2760" s="20"/>
      <c r="AP2760" s="20"/>
      <c r="AQ2760" s="20"/>
      <c r="AR2760" s="20"/>
      <c r="AS2760" s="20"/>
      <c r="AT2760" s="20"/>
      <c r="AU2760" s="20"/>
      <c r="AV2760" s="20"/>
      <c r="AW2760" s="20"/>
      <c r="AX2760" s="20"/>
      <c r="AY2760" s="20"/>
      <c r="AZ2760" s="20"/>
      <c r="BA2760" s="20"/>
      <c r="BB2760" s="20"/>
      <c r="BC2760" s="20"/>
      <c r="BD2760" s="20"/>
      <c r="BE2760" s="20"/>
      <c r="BF2760" s="20"/>
      <c r="BG2760" s="20"/>
      <c r="BH2760" s="20"/>
      <c r="BI2760" s="20"/>
      <c r="BJ2760" s="20"/>
      <c r="BK2760" s="20"/>
      <c r="BL2760" s="20"/>
      <c r="BM2760" s="20"/>
      <c r="BN2760" s="20"/>
      <c r="BO2760" s="20"/>
      <c r="BP2760" s="20"/>
      <c r="BQ2760" s="20"/>
      <c r="BR2760" s="20"/>
      <c r="BS2760" s="20"/>
      <c r="BT2760" s="20"/>
      <c r="BU2760" s="20"/>
      <c r="BV2760" s="20"/>
      <c r="BW2760" s="20"/>
      <c r="BX2760" s="20"/>
      <c r="BY2760" s="20"/>
      <c r="BZ2760" s="20"/>
      <c r="CA2760" s="20"/>
      <c r="CB2760" s="20"/>
      <c r="CC2760" s="20"/>
      <c r="CD2760" s="20"/>
      <c r="CE2760" s="20"/>
      <c r="CF2760" s="20"/>
      <c r="CG2760" s="20"/>
    </row>
    <row r="2761" spans="1:85" s="23" customFormat="1" ht="47.45" customHeight="1">
      <c r="A2761" s="6" t="s">
        <v>1863</v>
      </c>
      <c r="B2761" s="7" t="s">
        <v>1862</v>
      </c>
      <c r="C2761" s="8" t="s">
        <v>8</v>
      </c>
      <c r="D2761" s="8" t="s">
        <v>5</v>
      </c>
      <c r="E2761" s="6" t="s">
        <v>1864</v>
      </c>
      <c r="F2761" s="8" t="s">
        <v>9154</v>
      </c>
      <c r="G2761" s="20"/>
      <c r="H2761" s="20"/>
      <c r="I2761" s="20"/>
      <c r="J2761" s="20"/>
      <c r="K2761" s="20"/>
      <c r="L2761" s="20"/>
      <c r="M2761" s="20"/>
      <c r="N2761" s="20"/>
      <c r="O2761" s="20"/>
      <c r="P2761" s="20"/>
      <c r="Q2761" s="20"/>
      <c r="R2761" s="20"/>
      <c r="S2761" s="20"/>
      <c r="T2761" s="20"/>
      <c r="U2761" s="20"/>
      <c r="V2761" s="20"/>
      <c r="W2761" s="20"/>
      <c r="X2761" s="20"/>
      <c r="Y2761" s="20"/>
      <c r="Z2761" s="20"/>
      <c r="AA2761" s="20"/>
      <c r="AB2761" s="20"/>
      <c r="AC2761" s="20"/>
      <c r="AD2761" s="20"/>
      <c r="AE2761" s="20"/>
      <c r="AF2761" s="20"/>
      <c r="AG2761" s="20"/>
      <c r="AH2761" s="20"/>
      <c r="AI2761" s="20"/>
      <c r="AJ2761" s="20"/>
      <c r="AK2761" s="20"/>
      <c r="AL2761" s="20"/>
      <c r="AM2761" s="20"/>
      <c r="AN2761" s="20"/>
      <c r="AO2761" s="20"/>
      <c r="AP2761" s="20"/>
      <c r="AQ2761" s="20"/>
      <c r="AR2761" s="20"/>
      <c r="AS2761" s="20"/>
      <c r="AT2761" s="20"/>
      <c r="AU2761" s="20"/>
      <c r="AV2761" s="20"/>
      <c r="AW2761" s="20"/>
      <c r="AX2761" s="20"/>
      <c r="AY2761" s="20"/>
      <c r="AZ2761" s="20"/>
      <c r="BA2761" s="20"/>
      <c r="BB2761" s="20"/>
      <c r="BC2761" s="20"/>
      <c r="BD2761" s="20"/>
      <c r="BE2761" s="20"/>
      <c r="BF2761" s="20"/>
      <c r="BG2761" s="20"/>
      <c r="BH2761" s="20"/>
      <c r="BI2761" s="20"/>
      <c r="BJ2761" s="20"/>
      <c r="BK2761" s="20"/>
      <c r="BL2761" s="20"/>
      <c r="BM2761" s="20"/>
      <c r="BN2761" s="20"/>
      <c r="BO2761" s="20"/>
      <c r="BP2761" s="20"/>
      <c r="BQ2761" s="20"/>
      <c r="BR2761" s="20"/>
      <c r="BS2761" s="20"/>
      <c r="BT2761" s="20"/>
      <c r="BU2761" s="20"/>
      <c r="BV2761" s="20"/>
      <c r="BW2761" s="20"/>
      <c r="BX2761" s="20"/>
      <c r="BY2761" s="20"/>
      <c r="BZ2761" s="20"/>
      <c r="CA2761" s="20"/>
      <c r="CB2761" s="20"/>
      <c r="CC2761" s="20"/>
      <c r="CD2761" s="20"/>
      <c r="CE2761" s="20"/>
      <c r="CF2761" s="20"/>
      <c r="CG2761" s="20"/>
    </row>
    <row r="2762" spans="1:85" s="23" customFormat="1" ht="47.45" customHeight="1">
      <c r="A2762" s="6" t="s">
        <v>7000</v>
      </c>
      <c r="B2762" s="7" t="s">
        <v>6999</v>
      </c>
      <c r="C2762" s="8" t="s">
        <v>8</v>
      </c>
      <c r="D2762" s="8" t="s">
        <v>9032</v>
      </c>
      <c r="E2762" s="6" t="s">
        <v>3290</v>
      </c>
      <c r="F2762" s="8" t="s">
        <v>9155</v>
      </c>
      <c r="G2762" s="20"/>
      <c r="H2762" s="20"/>
      <c r="I2762" s="20"/>
      <c r="J2762" s="20"/>
      <c r="K2762" s="20"/>
      <c r="L2762" s="20"/>
      <c r="M2762" s="20"/>
      <c r="N2762" s="20"/>
      <c r="O2762" s="20"/>
      <c r="P2762" s="20"/>
      <c r="Q2762" s="20"/>
      <c r="R2762" s="20"/>
      <c r="S2762" s="20"/>
      <c r="T2762" s="20"/>
      <c r="U2762" s="20"/>
      <c r="V2762" s="20"/>
      <c r="W2762" s="20"/>
      <c r="X2762" s="20"/>
      <c r="Y2762" s="20"/>
      <c r="Z2762" s="20"/>
      <c r="AA2762" s="20"/>
      <c r="AB2762" s="20"/>
      <c r="AC2762" s="20"/>
      <c r="AD2762" s="20"/>
      <c r="AE2762" s="20"/>
      <c r="AF2762" s="20"/>
      <c r="AG2762" s="20"/>
      <c r="AH2762" s="20"/>
      <c r="AI2762" s="20"/>
      <c r="AJ2762" s="20"/>
      <c r="AK2762" s="20"/>
      <c r="AL2762" s="20"/>
      <c r="AM2762" s="20"/>
      <c r="AN2762" s="20"/>
      <c r="AO2762" s="20"/>
      <c r="AP2762" s="20"/>
      <c r="AQ2762" s="20"/>
      <c r="AR2762" s="20"/>
      <c r="AS2762" s="20"/>
      <c r="AT2762" s="20"/>
      <c r="AU2762" s="20"/>
      <c r="AV2762" s="20"/>
      <c r="AW2762" s="20"/>
      <c r="AX2762" s="20"/>
      <c r="AY2762" s="20"/>
      <c r="AZ2762" s="20"/>
      <c r="BA2762" s="20"/>
      <c r="BB2762" s="20"/>
      <c r="BC2762" s="20"/>
      <c r="BD2762" s="20"/>
      <c r="BE2762" s="20"/>
      <c r="BF2762" s="20"/>
      <c r="BG2762" s="20"/>
      <c r="BH2762" s="20"/>
      <c r="BI2762" s="20"/>
      <c r="BJ2762" s="20"/>
      <c r="BK2762" s="20"/>
      <c r="BL2762" s="20"/>
      <c r="BM2762" s="20"/>
      <c r="BN2762" s="20"/>
      <c r="BO2762" s="20"/>
      <c r="BP2762" s="20"/>
      <c r="BQ2762" s="20"/>
      <c r="BR2762" s="20"/>
      <c r="BS2762" s="20"/>
      <c r="BT2762" s="20"/>
      <c r="BU2762" s="20"/>
      <c r="BV2762" s="20"/>
      <c r="BW2762" s="20"/>
      <c r="BX2762" s="20"/>
      <c r="BY2762" s="20"/>
      <c r="BZ2762" s="20"/>
      <c r="CA2762" s="20"/>
      <c r="CB2762" s="20"/>
      <c r="CC2762" s="20"/>
      <c r="CD2762" s="20"/>
      <c r="CE2762" s="20"/>
      <c r="CF2762" s="20"/>
      <c r="CG2762" s="20"/>
    </row>
    <row r="2763" spans="1:85" s="23" customFormat="1" ht="47.45" customHeight="1">
      <c r="A2763" s="6" t="s">
        <v>7002</v>
      </c>
      <c r="B2763" s="7" t="s">
        <v>7001</v>
      </c>
      <c r="C2763" s="8" t="s">
        <v>8</v>
      </c>
      <c r="D2763" s="8" t="s">
        <v>5</v>
      </c>
      <c r="E2763" s="6" t="s">
        <v>1665</v>
      </c>
      <c r="F2763" s="8" t="s">
        <v>9155</v>
      </c>
      <c r="G2763" s="20"/>
      <c r="H2763" s="20"/>
      <c r="I2763" s="20"/>
      <c r="J2763" s="20"/>
      <c r="K2763" s="20"/>
      <c r="L2763" s="20"/>
      <c r="M2763" s="20"/>
      <c r="N2763" s="20"/>
      <c r="O2763" s="20"/>
      <c r="P2763" s="20"/>
      <c r="Q2763" s="20"/>
      <c r="R2763" s="20"/>
      <c r="S2763" s="20"/>
      <c r="T2763" s="20"/>
      <c r="U2763" s="20"/>
      <c r="V2763" s="20"/>
      <c r="W2763" s="20"/>
      <c r="X2763" s="20"/>
      <c r="Y2763" s="20"/>
      <c r="Z2763" s="20"/>
      <c r="AA2763" s="20"/>
      <c r="AB2763" s="20"/>
      <c r="AC2763" s="20"/>
      <c r="AD2763" s="20"/>
      <c r="AE2763" s="20"/>
      <c r="AF2763" s="20"/>
      <c r="AG2763" s="20"/>
      <c r="AH2763" s="20"/>
      <c r="AI2763" s="20"/>
      <c r="AJ2763" s="20"/>
      <c r="AK2763" s="20"/>
      <c r="AL2763" s="20"/>
      <c r="AM2763" s="20"/>
      <c r="AN2763" s="20"/>
      <c r="AO2763" s="20"/>
      <c r="AP2763" s="20"/>
      <c r="AQ2763" s="20"/>
      <c r="AR2763" s="20"/>
      <c r="AS2763" s="20"/>
      <c r="AT2763" s="20"/>
      <c r="AU2763" s="20"/>
      <c r="AV2763" s="20"/>
      <c r="AW2763" s="20"/>
      <c r="AX2763" s="20"/>
      <c r="AY2763" s="20"/>
      <c r="AZ2763" s="20"/>
      <c r="BA2763" s="20"/>
      <c r="BB2763" s="20"/>
      <c r="BC2763" s="20"/>
      <c r="BD2763" s="20"/>
      <c r="BE2763" s="20"/>
      <c r="BF2763" s="20"/>
      <c r="BG2763" s="20"/>
      <c r="BH2763" s="20"/>
      <c r="BI2763" s="20"/>
      <c r="BJ2763" s="20"/>
      <c r="BK2763" s="20"/>
      <c r="BL2763" s="20"/>
      <c r="BM2763" s="20"/>
      <c r="BN2763" s="20"/>
      <c r="BO2763" s="20"/>
      <c r="BP2763" s="20"/>
      <c r="BQ2763" s="20"/>
      <c r="BR2763" s="20"/>
      <c r="BS2763" s="20"/>
      <c r="BT2763" s="20"/>
      <c r="BU2763" s="20"/>
      <c r="BV2763" s="20"/>
      <c r="BW2763" s="20"/>
      <c r="BX2763" s="20"/>
      <c r="BY2763" s="20"/>
      <c r="BZ2763" s="20"/>
      <c r="CA2763" s="20"/>
      <c r="CB2763" s="20"/>
      <c r="CC2763" s="20"/>
      <c r="CD2763" s="20"/>
      <c r="CE2763" s="20"/>
      <c r="CF2763" s="20"/>
      <c r="CG2763" s="20"/>
    </row>
    <row r="2764" spans="1:85" s="23" customFormat="1" ht="47.45" customHeight="1">
      <c r="A2764" s="6" t="s">
        <v>7004</v>
      </c>
      <c r="B2764" s="7" t="s">
        <v>7003</v>
      </c>
      <c r="C2764" s="8" t="s">
        <v>9032</v>
      </c>
      <c r="D2764" s="8" t="s">
        <v>79</v>
      </c>
      <c r="E2764" s="6" t="s">
        <v>4587</v>
      </c>
      <c r="F2764" s="8" t="s">
        <v>9155</v>
      </c>
      <c r="G2764" s="20"/>
      <c r="H2764" s="20"/>
      <c r="I2764" s="20"/>
      <c r="J2764" s="20"/>
      <c r="K2764" s="20"/>
      <c r="L2764" s="20"/>
      <c r="M2764" s="20"/>
      <c r="N2764" s="20"/>
      <c r="O2764" s="20"/>
      <c r="P2764" s="20"/>
      <c r="Q2764" s="20"/>
      <c r="R2764" s="20"/>
      <c r="S2764" s="20"/>
      <c r="T2764" s="20"/>
      <c r="U2764" s="20"/>
      <c r="V2764" s="20"/>
      <c r="W2764" s="20"/>
      <c r="X2764" s="20"/>
      <c r="Y2764" s="20"/>
      <c r="Z2764" s="20"/>
      <c r="AA2764" s="20"/>
      <c r="AB2764" s="20"/>
      <c r="AC2764" s="20"/>
      <c r="AD2764" s="20"/>
      <c r="AE2764" s="20"/>
      <c r="AF2764" s="20"/>
      <c r="AG2764" s="20"/>
      <c r="AH2764" s="20"/>
      <c r="AI2764" s="20"/>
      <c r="AJ2764" s="20"/>
      <c r="AK2764" s="20"/>
      <c r="AL2764" s="20"/>
      <c r="AM2764" s="20"/>
      <c r="AN2764" s="20"/>
      <c r="AO2764" s="20"/>
      <c r="AP2764" s="20"/>
      <c r="AQ2764" s="20"/>
      <c r="AR2764" s="20"/>
      <c r="AS2764" s="20"/>
      <c r="AT2764" s="20"/>
      <c r="AU2764" s="20"/>
      <c r="AV2764" s="20"/>
      <c r="AW2764" s="20"/>
      <c r="AX2764" s="20"/>
      <c r="AY2764" s="20"/>
      <c r="AZ2764" s="20"/>
      <c r="BA2764" s="20"/>
      <c r="BB2764" s="20"/>
      <c r="BC2764" s="20"/>
      <c r="BD2764" s="20"/>
      <c r="BE2764" s="20"/>
      <c r="BF2764" s="20"/>
      <c r="BG2764" s="20"/>
      <c r="BH2764" s="20"/>
      <c r="BI2764" s="20"/>
      <c r="BJ2764" s="20"/>
      <c r="BK2764" s="20"/>
      <c r="BL2764" s="20"/>
      <c r="BM2764" s="20"/>
      <c r="BN2764" s="20"/>
      <c r="BO2764" s="20"/>
      <c r="BP2764" s="20"/>
      <c r="BQ2764" s="20"/>
      <c r="BR2764" s="20"/>
      <c r="BS2764" s="20"/>
      <c r="BT2764" s="20"/>
      <c r="BU2764" s="20"/>
      <c r="BV2764" s="20"/>
      <c r="BW2764" s="20"/>
      <c r="BX2764" s="20"/>
      <c r="BY2764" s="20"/>
      <c r="BZ2764" s="20"/>
      <c r="CA2764" s="20"/>
      <c r="CB2764" s="20"/>
      <c r="CC2764" s="20"/>
      <c r="CD2764" s="20"/>
      <c r="CE2764" s="20"/>
      <c r="CF2764" s="20"/>
      <c r="CG2764" s="20"/>
    </row>
    <row r="2765" spans="1:85" s="23" customFormat="1" ht="47.45" customHeight="1">
      <c r="A2765" s="6" t="s">
        <v>7006</v>
      </c>
      <c r="B2765" s="7" t="s">
        <v>7005</v>
      </c>
      <c r="C2765" s="8" t="s">
        <v>9032</v>
      </c>
      <c r="D2765" s="8" t="s">
        <v>79</v>
      </c>
      <c r="E2765" s="6" t="s">
        <v>5599</v>
      </c>
      <c r="F2765" s="8" t="s">
        <v>9155</v>
      </c>
      <c r="G2765" s="20"/>
      <c r="H2765" s="20"/>
      <c r="I2765" s="20"/>
      <c r="J2765" s="20"/>
      <c r="K2765" s="20"/>
      <c r="L2765" s="20"/>
      <c r="M2765" s="20"/>
      <c r="N2765" s="20"/>
      <c r="O2765" s="20"/>
      <c r="P2765" s="20"/>
      <c r="Q2765" s="20"/>
      <c r="R2765" s="20"/>
      <c r="S2765" s="20"/>
      <c r="T2765" s="20"/>
      <c r="U2765" s="20"/>
      <c r="V2765" s="20"/>
      <c r="W2765" s="20"/>
      <c r="X2765" s="20"/>
      <c r="Y2765" s="20"/>
      <c r="Z2765" s="20"/>
      <c r="AA2765" s="20"/>
      <c r="AB2765" s="20"/>
      <c r="AC2765" s="20"/>
      <c r="AD2765" s="20"/>
      <c r="AE2765" s="20"/>
      <c r="AF2765" s="20"/>
      <c r="AG2765" s="20"/>
      <c r="AH2765" s="20"/>
      <c r="AI2765" s="20"/>
      <c r="AJ2765" s="20"/>
      <c r="AK2765" s="20"/>
      <c r="AL2765" s="20"/>
      <c r="AM2765" s="20"/>
      <c r="AN2765" s="20"/>
      <c r="AO2765" s="20"/>
      <c r="AP2765" s="20"/>
      <c r="AQ2765" s="20"/>
      <c r="AR2765" s="20"/>
      <c r="AS2765" s="20"/>
      <c r="AT2765" s="20"/>
      <c r="AU2765" s="20"/>
      <c r="AV2765" s="20"/>
      <c r="AW2765" s="20"/>
      <c r="AX2765" s="20"/>
      <c r="AY2765" s="20"/>
      <c r="AZ2765" s="20"/>
      <c r="BA2765" s="20"/>
      <c r="BB2765" s="20"/>
      <c r="BC2765" s="20"/>
      <c r="BD2765" s="20"/>
      <c r="BE2765" s="20"/>
      <c r="BF2765" s="20"/>
      <c r="BG2765" s="20"/>
      <c r="BH2765" s="20"/>
      <c r="BI2765" s="20"/>
      <c r="BJ2765" s="20"/>
      <c r="BK2765" s="20"/>
      <c r="BL2765" s="20"/>
      <c r="BM2765" s="20"/>
      <c r="BN2765" s="20"/>
      <c r="BO2765" s="20"/>
      <c r="BP2765" s="20"/>
      <c r="BQ2765" s="20"/>
      <c r="BR2765" s="20"/>
      <c r="BS2765" s="20"/>
      <c r="BT2765" s="20"/>
      <c r="BU2765" s="20"/>
      <c r="BV2765" s="20"/>
      <c r="BW2765" s="20"/>
      <c r="BX2765" s="20"/>
      <c r="BY2765" s="20"/>
      <c r="BZ2765" s="20"/>
      <c r="CA2765" s="20"/>
      <c r="CB2765" s="20"/>
      <c r="CC2765" s="20"/>
      <c r="CD2765" s="20"/>
      <c r="CE2765" s="20"/>
      <c r="CF2765" s="20"/>
      <c r="CG2765" s="20"/>
    </row>
    <row r="2766" spans="1:85" s="23" customFormat="1" ht="47.45" customHeight="1">
      <c r="A2766" s="6" t="s">
        <v>7008</v>
      </c>
      <c r="B2766" s="7" t="s">
        <v>7007</v>
      </c>
      <c r="C2766" s="8" t="s">
        <v>2971</v>
      </c>
      <c r="D2766" s="8" t="s">
        <v>9032</v>
      </c>
      <c r="E2766" s="6" t="s">
        <v>3464</v>
      </c>
      <c r="F2766" s="8" t="s">
        <v>9155</v>
      </c>
      <c r="G2766" s="20"/>
      <c r="H2766" s="20"/>
      <c r="I2766" s="20"/>
      <c r="J2766" s="20"/>
      <c r="K2766" s="20"/>
      <c r="L2766" s="20"/>
      <c r="M2766" s="20"/>
      <c r="N2766" s="20"/>
      <c r="O2766" s="20"/>
      <c r="P2766" s="20"/>
      <c r="Q2766" s="20"/>
      <c r="R2766" s="20"/>
      <c r="S2766" s="20"/>
      <c r="T2766" s="20"/>
      <c r="U2766" s="20"/>
      <c r="V2766" s="20"/>
      <c r="W2766" s="20"/>
      <c r="X2766" s="20"/>
      <c r="Y2766" s="20"/>
      <c r="Z2766" s="20"/>
      <c r="AA2766" s="20"/>
      <c r="AB2766" s="20"/>
      <c r="AC2766" s="20"/>
      <c r="AD2766" s="20"/>
      <c r="AE2766" s="20"/>
      <c r="AF2766" s="20"/>
      <c r="AG2766" s="20"/>
      <c r="AH2766" s="20"/>
      <c r="AI2766" s="20"/>
      <c r="AJ2766" s="20"/>
      <c r="AK2766" s="20"/>
      <c r="AL2766" s="20"/>
      <c r="AM2766" s="20"/>
      <c r="AN2766" s="20"/>
      <c r="AO2766" s="20"/>
      <c r="AP2766" s="20"/>
      <c r="AQ2766" s="20"/>
      <c r="AR2766" s="20"/>
      <c r="AS2766" s="20"/>
      <c r="AT2766" s="20"/>
      <c r="AU2766" s="20"/>
      <c r="AV2766" s="20"/>
      <c r="AW2766" s="20"/>
      <c r="AX2766" s="20"/>
      <c r="AY2766" s="20"/>
      <c r="AZ2766" s="20"/>
      <c r="BA2766" s="20"/>
      <c r="BB2766" s="20"/>
      <c r="BC2766" s="20"/>
      <c r="BD2766" s="20"/>
      <c r="BE2766" s="20"/>
      <c r="BF2766" s="20"/>
      <c r="BG2766" s="20"/>
      <c r="BH2766" s="20"/>
      <c r="BI2766" s="20"/>
      <c r="BJ2766" s="20"/>
      <c r="BK2766" s="20"/>
      <c r="BL2766" s="20"/>
      <c r="BM2766" s="20"/>
      <c r="BN2766" s="20"/>
      <c r="BO2766" s="20"/>
      <c r="BP2766" s="20"/>
      <c r="BQ2766" s="20"/>
      <c r="BR2766" s="20"/>
      <c r="BS2766" s="20"/>
      <c r="BT2766" s="20"/>
      <c r="BU2766" s="20"/>
      <c r="BV2766" s="20"/>
      <c r="BW2766" s="20"/>
      <c r="BX2766" s="20"/>
      <c r="BY2766" s="20"/>
      <c r="BZ2766" s="20"/>
      <c r="CA2766" s="20"/>
      <c r="CB2766" s="20"/>
      <c r="CC2766" s="20"/>
      <c r="CD2766" s="20"/>
      <c r="CE2766" s="20"/>
      <c r="CF2766" s="20"/>
      <c r="CG2766" s="20"/>
    </row>
    <row r="2767" spans="1:85" s="23" customFormat="1" ht="47.45" customHeight="1">
      <c r="A2767" s="6" t="s">
        <v>7010</v>
      </c>
      <c r="B2767" s="7" t="s">
        <v>7009</v>
      </c>
      <c r="C2767" s="8" t="s">
        <v>9032</v>
      </c>
      <c r="D2767" s="8" t="s">
        <v>79</v>
      </c>
      <c r="E2767" s="6" t="s">
        <v>2495</v>
      </c>
      <c r="F2767" s="8" t="s">
        <v>9155</v>
      </c>
      <c r="G2767" s="20"/>
      <c r="H2767" s="20"/>
      <c r="I2767" s="20"/>
      <c r="J2767" s="20"/>
      <c r="K2767" s="20"/>
      <c r="L2767" s="20"/>
      <c r="M2767" s="20"/>
      <c r="N2767" s="20"/>
      <c r="O2767" s="20"/>
      <c r="P2767" s="20"/>
      <c r="Q2767" s="20"/>
      <c r="R2767" s="20"/>
      <c r="S2767" s="20"/>
      <c r="T2767" s="20"/>
      <c r="U2767" s="20"/>
      <c r="V2767" s="20"/>
      <c r="W2767" s="20"/>
      <c r="X2767" s="20"/>
      <c r="Y2767" s="20"/>
      <c r="Z2767" s="20"/>
      <c r="AA2767" s="20"/>
      <c r="AB2767" s="20"/>
      <c r="AC2767" s="20"/>
      <c r="AD2767" s="20"/>
      <c r="AE2767" s="20"/>
      <c r="AF2767" s="20"/>
      <c r="AG2767" s="20"/>
      <c r="AH2767" s="20"/>
      <c r="AI2767" s="20"/>
      <c r="AJ2767" s="20"/>
      <c r="AK2767" s="20"/>
      <c r="AL2767" s="20"/>
      <c r="AM2767" s="20"/>
      <c r="AN2767" s="20"/>
      <c r="AO2767" s="20"/>
      <c r="AP2767" s="20"/>
      <c r="AQ2767" s="20"/>
      <c r="AR2767" s="20"/>
      <c r="AS2767" s="20"/>
      <c r="AT2767" s="20"/>
      <c r="AU2767" s="20"/>
      <c r="AV2767" s="20"/>
      <c r="AW2767" s="20"/>
      <c r="AX2767" s="20"/>
      <c r="AY2767" s="20"/>
      <c r="AZ2767" s="20"/>
      <c r="BA2767" s="20"/>
      <c r="BB2767" s="20"/>
      <c r="BC2767" s="20"/>
      <c r="BD2767" s="20"/>
      <c r="BE2767" s="20"/>
      <c r="BF2767" s="20"/>
      <c r="BG2767" s="20"/>
      <c r="BH2767" s="20"/>
      <c r="BI2767" s="20"/>
      <c r="BJ2767" s="20"/>
      <c r="BK2767" s="20"/>
      <c r="BL2767" s="20"/>
      <c r="BM2767" s="20"/>
      <c r="BN2767" s="20"/>
      <c r="BO2767" s="20"/>
      <c r="BP2767" s="20"/>
      <c r="BQ2767" s="20"/>
      <c r="BR2767" s="20"/>
      <c r="BS2767" s="20"/>
      <c r="BT2767" s="20"/>
      <c r="BU2767" s="20"/>
      <c r="BV2767" s="20"/>
      <c r="BW2767" s="20"/>
      <c r="BX2767" s="20"/>
      <c r="BY2767" s="20"/>
      <c r="BZ2767" s="20"/>
      <c r="CA2767" s="20"/>
      <c r="CB2767" s="20"/>
      <c r="CC2767" s="20"/>
      <c r="CD2767" s="20"/>
      <c r="CE2767" s="20"/>
      <c r="CF2767" s="20"/>
      <c r="CG2767" s="20"/>
    </row>
    <row r="2768" spans="1:85" s="23" customFormat="1" ht="47.45" customHeight="1">
      <c r="A2768" s="6" t="s">
        <v>1866</v>
      </c>
      <c r="B2768" s="7" t="s">
        <v>1865</v>
      </c>
      <c r="C2768" s="8" t="s">
        <v>9032</v>
      </c>
      <c r="D2768" s="8" t="s">
        <v>543</v>
      </c>
      <c r="E2768" s="6" t="s">
        <v>540</v>
      </c>
      <c r="F2768" s="8" t="s">
        <v>9154</v>
      </c>
      <c r="G2768" s="20"/>
      <c r="H2768" s="20"/>
      <c r="I2768" s="20"/>
      <c r="J2768" s="20"/>
      <c r="K2768" s="20"/>
      <c r="L2768" s="20"/>
      <c r="M2768" s="20"/>
      <c r="N2768" s="20"/>
      <c r="O2768" s="20"/>
      <c r="P2768" s="20"/>
      <c r="Q2768" s="20"/>
      <c r="R2768" s="20"/>
      <c r="S2768" s="20"/>
      <c r="T2768" s="20"/>
      <c r="U2768" s="20"/>
      <c r="V2768" s="20"/>
      <c r="W2768" s="20"/>
      <c r="X2768" s="20"/>
      <c r="Y2768" s="20"/>
      <c r="Z2768" s="20"/>
      <c r="AA2768" s="20"/>
      <c r="AB2768" s="20"/>
      <c r="AC2768" s="20"/>
      <c r="AD2768" s="20"/>
      <c r="AE2768" s="20"/>
      <c r="AF2768" s="20"/>
      <c r="AG2768" s="20"/>
      <c r="AH2768" s="20"/>
      <c r="AI2768" s="20"/>
      <c r="AJ2768" s="20"/>
      <c r="AK2768" s="20"/>
      <c r="AL2768" s="20"/>
      <c r="AM2768" s="20"/>
      <c r="AN2768" s="20"/>
      <c r="AO2768" s="20"/>
      <c r="AP2768" s="20"/>
      <c r="AQ2768" s="20"/>
      <c r="AR2768" s="20"/>
      <c r="AS2768" s="20"/>
      <c r="AT2768" s="20"/>
      <c r="AU2768" s="20"/>
      <c r="AV2768" s="20"/>
      <c r="AW2768" s="20"/>
      <c r="AX2768" s="20"/>
      <c r="AY2768" s="20"/>
      <c r="AZ2768" s="20"/>
      <c r="BA2768" s="20"/>
      <c r="BB2768" s="20"/>
      <c r="BC2768" s="20"/>
      <c r="BD2768" s="20"/>
      <c r="BE2768" s="20"/>
      <c r="BF2768" s="20"/>
      <c r="BG2768" s="20"/>
      <c r="BH2768" s="20"/>
      <c r="BI2768" s="20"/>
      <c r="BJ2768" s="20"/>
      <c r="BK2768" s="20"/>
      <c r="BL2768" s="20"/>
      <c r="BM2768" s="20"/>
      <c r="BN2768" s="20"/>
      <c r="BO2768" s="20"/>
      <c r="BP2768" s="20"/>
      <c r="BQ2768" s="20"/>
      <c r="BR2768" s="20"/>
      <c r="BS2768" s="20"/>
      <c r="BT2768" s="20"/>
      <c r="BU2768" s="20"/>
      <c r="BV2768" s="20"/>
      <c r="BW2768" s="20"/>
      <c r="BX2768" s="20"/>
      <c r="BY2768" s="20"/>
      <c r="BZ2768" s="20"/>
      <c r="CA2768" s="20"/>
      <c r="CB2768" s="20"/>
      <c r="CC2768" s="20"/>
      <c r="CD2768" s="20"/>
      <c r="CE2768" s="20"/>
      <c r="CF2768" s="20"/>
      <c r="CG2768" s="20"/>
    </row>
    <row r="2769" spans="1:85" s="23" customFormat="1" ht="47.45" customHeight="1">
      <c r="A2769" s="6" t="s">
        <v>1868</v>
      </c>
      <c r="B2769" s="7" t="s">
        <v>1867</v>
      </c>
      <c r="C2769" s="8" t="s">
        <v>9032</v>
      </c>
      <c r="D2769" s="8" t="s">
        <v>79</v>
      </c>
      <c r="E2769" s="6" t="s">
        <v>860</v>
      </c>
      <c r="F2769" s="8" t="s">
        <v>9154</v>
      </c>
      <c r="G2769" s="20"/>
      <c r="H2769" s="20"/>
      <c r="I2769" s="20"/>
      <c r="J2769" s="20"/>
      <c r="K2769" s="20"/>
      <c r="L2769" s="20"/>
      <c r="M2769" s="20"/>
      <c r="N2769" s="20"/>
      <c r="O2769" s="20"/>
      <c r="P2769" s="20"/>
      <c r="Q2769" s="20"/>
      <c r="R2769" s="20"/>
      <c r="S2769" s="20"/>
      <c r="T2769" s="20"/>
      <c r="U2769" s="20"/>
      <c r="V2769" s="20"/>
      <c r="W2769" s="20"/>
      <c r="X2769" s="20"/>
      <c r="Y2769" s="20"/>
      <c r="Z2769" s="20"/>
      <c r="AA2769" s="20"/>
      <c r="AB2769" s="20"/>
      <c r="AC2769" s="20"/>
      <c r="AD2769" s="20"/>
      <c r="AE2769" s="20"/>
      <c r="AF2769" s="20"/>
      <c r="AG2769" s="20"/>
      <c r="AH2769" s="20"/>
      <c r="AI2769" s="20"/>
      <c r="AJ2769" s="20"/>
      <c r="AK2769" s="20"/>
      <c r="AL2769" s="20"/>
      <c r="AM2769" s="20"/>
      <c r="AN2769" s="20"/>
      <c r="AO2769" s="20"/>
      <c r="AP2769" s="20"/>
      <c r="AQ2769" s="20"/>
      <c r="AR2769" s="20"/>
      <c r="AS2769" s="20"/>
      <c r="AT2769" s="20"/>
      <c r="AU2769" s="20"/>
      <c r="AV2769" s="20"/>
      <c r="AW2769" s="20"/>
      <c r="AX2769" s="20"/>
      <c r="AY2769" s="20"/>
      <c r="AZ2769" s="20"/>
      <c r="BA2769" s="20"/>
      <c r="BB2769" s="20"/>
      <c r="BC2769" s="20"/>
      <c r="BD2769" s="20"/>
      <c r="BE2769" s="20"/>
      <c r="BF2769" s="20"/>
      <c r="BG2769" s="20"/>
      <c r="BH2769" s="20"/>
      <c r="BI2769" s="20"/>
      <c r="BJ2769" s="20"/>
      <c r="BK2769" s="20"/>
      <c r="BL2769" s="20"/>
      <c r="BM2769" s="20"/>
      <c r="BN2769" s="20"/>
      <c r="BO2769" s="20"/>
      <c r="BP2769" s="20"/>
      <c r="BQ2769" s="20"/>
      <c r="BR2769" s="20"/>
      <c r="BS2769" s="20"/>
      <c r="BT2769" s="20"/>
      <c r="BU2769" s="20"/>
      <c r="BV2769" s="20"/>
      <c r="BW2769" s="20"/>
      <c r="BX2769" s="20"/>
      <c r="BY2769" s="20"/>
      <c r="BZ2769" s="20"/>
      <c r="CA2769" s="20"/>
      <c r="CB2769" s="20"/>
      <c r="CC2769" s="20"/>
      <c r="CD2769" s="20"/>
      <c r="CE2769" s="20"/>
      <c r="CF2769" s="20"/>
      <c r="CG2769" s="20"/>
    </row>
    <row r="2770" spans="1:85" s="23" customFormat="1" ht="47.45" customHeight="1">
      <c r="A2770" s="6" t="s">
        <v>1870</v>
      </c>
      <c r="B2770" s="7" t="s">
        <v>1869</v>
      </c>
      <c r="C2770" s="8" t="s">
        <v>9032</v>
      </c>
      <c r="D2770" s="8" t="s">
        <v>79</v>
      </c>
      <c r="E2770" s="6" t="s">
        <v>1871</v>
      </c>
      <c r="F2770" s="8" t="s">
        <v>9154</v>
      </c>
      <c r="G2770" s="20"/>
      <c r="H2770" s="20"/>
      <c r="I2770" s="20"/>
      <c r="J2770" s="20"/>
      <c r="K2770" s="20"/>
      <c r="L2770" s="20"/>
      <c r="M2770" s="20"/>
      <c r="N2770" s="20"/>
      <c r="O2770" s="20"/>
      <c r="P2770" s="20"/>
      <c r="Q2770" s="20"/>
      <c r="R2770" s="20"/>
      <c r="S2770" s="20"/>
      <c r="T2770" s="20"/>
      <c r="U2770" s="20"/>
      <c r="V2770" s="20"/>
      <c r="W2770" s="20"/>
      <c r="X2770" s="20"/>
      <c r="Y2770" s="20"/>
      <c r="Z2770" s="20"/>
      <c r="AA2770" s="20"/>
      <c r="AB2770" s="20"/>
      <c r="AC2770" s="20"/>
      <c r="AD2770" s="20"/>
      <c r="AE2770" s="20"/>
      <c r="AF2770" s="20"/>
      <c r="AG2770" s="20"/>
      <c r="AH2770" s="20"/>
      <c r="AI2770" s="20"/>
      <c r="AJ2770" s="20"/>
      <c r="AK2770" s="20"/>
      <c r="AL2770" s="20"/>
      <c r="AM2770" s="20"/>
      <c r="AN2770" s="20"/>
      <c r="AO2770" s="20"/>
      <c r="AP2770" s="20"/>
      <c r="AQ2770" s="20"/>
      <c r="AR2770" s="20"/>
      <c r="AS2770" s="20"/>
      <c r="AT2770" s="20"/>
      <c r="AU2770" s="20"/>
      <c r="AV2770" s="20"/>
      <c r="AW2770" s="20"/>
      <c r="AX2770" s="20"/>
      <c r="AY2770" s="20"/>
      <c r="AZ2770" s="20"/>
      <c r="BA2770" s="20"/>
      <c r="BB2770" s="20"/>
      <c r="BC2770" s="20"/>
      <c r="BD2770" s="20"/>
      <c r="BE2770" s="20"/>
      <c r="BF2770" s="20"/>
      <c r="BG2770" s="20"/>
      <c r="BH2770" s="20"/>
      <c r="BI2770" s="20"/>
      <c r="BJ2770" s="20"/>
      <c r="BK2770" s="20"/>
      <c r="BL2770" s="20"/>
      <c r="BM2770" s="20"/>
      <c r="BN2770" s="20"/>
      <c r="BO2770" s="20"/>
      <c r="BP2770" s="20"/>
      <c r="BQ2770" s="20"/>
      <c r="BR2770" s="20"/>
      <c r="BS2770" s="20"/>
      <c r="BT2770" s="20"/>
      <c r="BU2770" s="20"/>
      <c r="BV2770" s="20"/>
      <c r="BW2770" s="20"/>
      <c r="BX2770" s="20"/>
      <c r="BY2770" s="20"/>
      <c r="BZ2770" s="20"/>
      <c r="CA2770" s="20"/>
      <c r="CB2770" s="20"/>
      <c r="CC2770" s="20"/>
      <c r="CD2770" s="20"/>
      <c r="CE2770" s="20"/>
      <c r="CF2770" s="20"/>
      <c r="CG2770" s="20"/>
    </row>
    <row r="2771" spans="1:85" s="23" customFormat="1" ht="47.45" customHeight="1">
      <c r="A2771" s="6" t="s">
        <v>7012</v>
      </c>
      <c r="B2771" s="7" t="s">
        <v>7011</v>
      </c>
      <c r="C2771" s="8" t="s">
        <v>8</v>
      </c>
      <c r="D2771" s="8" t="s">
        <v>5</v>
      </c>
      <c r="E2771" s="6" t="s">
        <v>176</v>
      </c>
      <c r="F2771" s="8" t="s">
        <v>9155</v>
      </c>
      <c r="G2771" s="20"/>
      <c r="H2771" s="20"/>
      <c r="I2771" s="20"/>
      <c r="J2771" s="20"/>
      <c r="K2771" s="20"/>
      <c r="L2771" s="20"/>
      <c r="M2771" s="20"/>
      <c r="N2771" s="20"/>
      <c r="O2771" s="20"/>
      <c r="P2771" s="20"/>
      <c r="Q2771" s="20"/>
      <c r="R2771" s="20"/>
      <c r="S2771" s="20"/>
      <c r="T2771" s="20"/>
      <c r="U2771" s="20"/>
      <c r="V2771" s="20"/>
      <c r="W2771" s="20"/>
      <c r="X2771" s="20"/>
      <c r="Y2771" s="20"/>
      <c r="Z2771" s="20"/>
      <c r="AA2771" s="20"/>
      <c r="AB2771" s="20"/>
      <c r="AC2771" s="20"/>
      <c r="AD2771" s="20"/>
      <c r="AE2771" s="20"/>
      <c r="AF2771" s="20"/>
      <c r="AG2771" s="20"/>
      <c r="AH2771" s="20"/>
      <c r="AI2771" s="20"/>
      <c r="AJ2771" s="20"/>
      <c r="AK2771" s="20"/>
      <c r="AL2771" s="20"/>
      <c r="AM2771" s="20"/>
      <c r="AN2771" s="20"/>
      <c r="AO2771" s="20"/>
      <c r="AP2771" s="20"/>
      <c r="AQ2771" s="20"/>
      <c r="AR2771" s="20"/>
      <c r="AS2771" s="20"/>
      <c r="AT2771" s="20"/>
      <c r="AU2771" s="20"/>
      <c r="AV2771" s="20"/>
      <c r="AW2771" s="20"/>
      <c r="AX2771" s="20"/>
      <c r="AY2771" s="20"/>
      <c r="AZ2771" s="20"/>
      <c r="BA2771" s="20"/>
      <c r="BB2771" s="20"/>
      <c r="BC2771" s="20"/>
      <c r="BD2771" s="20"/>
      <c r="BE2771" s="20"/>
      <c r="BF2771" s="20"/>
      <c r="BG2771" s="20"/>
      <c r="BH2771" s="20"/>
      <c r="BI2771" s="20"/>
      <c r="BJ2771" s="20"/>
      <c r="BK2771" s="20"/>
      <c r="BL2771" s="20"/>
      <c r="BM2771" s="20"/>
      <c r="BN2771" s="20"/>
      <c r="BO2771" s="20"/>
      <c r="BP2771" s="20"/>
      <c r="BQ2771" s="20"/>
      <c r="BR2771" s="20"/>
      <c r="BS2771" s="20"/>
      <c r="BT2771" s="20"/>
      <c r="BU2771" s="20"/>
      <c r="BV2771" s="20"/>
      <c r="BW2771" s="20"/>
      <c r="BX2771" s="20"/>
      <c r="BY2771" s="20"/>
      <c r="BZ2771" s="20"/>
      <c r="CA2771" s="20"/>
      <c r="CB2771" s="20"/>
      <c r="CC2771" s="20"/>
      <c r="CD2771" s="20"/>
      <c r="CE2771" s="20"/>
      <c r="CF2771" s="20"/>
      <c r="CG2771" s="20"/>
    </row>
    <row r="2772" spans="1:85" s="23" customFormat="1" ht="47.45" customHeight="1">
      <c r="A2772" s="6" t="s">
        <v>7014</v>
      </c>
      <c r="B2772" s="7" t="s">
        <v>7013</v>
      </c>
      <c r="C2772" s="8" t="s">
        <v>4</v>
      </c>
      <c r="D2772" s="8" t="s">
        <v>67</v>
      </c>
      <c r="E2772" s="6" t="s">
        <v>4394</v>
      </c>
      <c r="F2772" s="8" t="s">
        <v>9155</v>
      </c>
      <c r="G2772" s="20"/>
      <c r="H2772" s="20"/>
      <c r="I2772" s="20"/>
      <c r="J2772" s="20"/>
      <c r="K2772" s="20"/>
      <c r="L2772" s="20"/>
      <c r="M2772" s="20"/>
      <c r="N2772" s="20"/>
      <c r="O2772" s="20"/>
      <c r="P2772" s="20"/>
      <c r="Q2772" s="20"/>
      <c r="R2772" s="20"/>
      <c r="S2772" s="20"/>
      <c r="T2772" s="20"/>
      <c r="U2772" s="20"/>
      <c r="V2772" s="20"/>
      <c r="W2772" s="20"/>
      <c r="X2772" s="20"/>
      <c r="Y2772" s="20"/>
      <c r="Z2772" s="20"/>
      <c r="AA2772" s="20"/>
      <c r="AB2772" s="20"/>
      <c r="AC2772" s="20"/>
      <c r="AD2772" s="20"/>
      <c r="AE2772" s="20"/>
      <c r="AF2772" s="20"/>
      <c r="AG2772" s="20"/>
      <c r="AH2772" s="20"/>
      <c r="AI2772" s="20"/>
      <c r="AJ2772" s="20"/>
      <c r="AK2772" s="20"/>
      <c r="AL2772" s="20"/>
      <c r="AM2772" s="20"/>
      <c r="AN2772" s="20"/>
      <c r="AO2772" s="20"/>
      <c r="AP2772" s="20"/>
      <c r="AQ2772" s="20"/>
      <c r="AR2772" s="20"/>
      <c r="AS2772" s="20"/>
      <c r="AT2772" s="20"/>
      <c r="AU2772" s="20"/>
      <c r="AV2772" s="20"/>
      <c r="AW2772" s="20"/>
      <c r="AX2772" s="20"/>
      <c r="AY2772" s="20"/>
      <c r="AZ2772" s="20"/>
      <c r="BA2772" s="20"/>
      <c r="BB2772" s="20"/>
      <c r="BC2772" s="20"/>
      <c r="BD2772" s="20"/>
      <c r="BE2772" s="20"/>
      <c r="BF2772" s="20"/>
      <c r="BG2772" s="20"/>
      <c r="BH2772" s="20"/>
      <c r="BI2772" s="20"/>
      <c r="BJ2772" s="20"/>
      <c r="BK2772" s="20"/>
      <c r="BL2772" s="20"/>
      <c r="BM2772" s="20"/>
      <c r="BN2772" s="20"/>
      <c r="BO2772" s="20"/>
      <c r="BP2772" s="20"/>
      <c r="BQ2772" s="20"/>
      <c r="BR2772" s="20"/>
      <c r="BS2772" s="20"/>
      <c r="BT2772" s="20"/>
      <c r="BU2772" s="20"/>
      <c r="BV2772" s="20"/>
      <c r="BW2772" s="20"/>
      <c r="BX2772" s="20"/>
      <c r="BY2772" s="20"/>
      <c r="BZ2772" s="20"/>
      <c r="CA2772" s="20"/>
      <c r="CB2772" s="20"/>
      <c r="CC2772" s="20"/>
      <c r="CD2772" s="20"/>
      <c r="CE2772" s="20"/>
      <c r="CF2772" s="20"/>
      <c r="CG2772" s="20"/>
    </row>
    <row r="2773" spans="1:85" s="23" customFormat="1" ht="47.45" customHeight="1">
      <c r="A2773" s="9" t="s">
        <v>9118</v>
      </c>
      <c r="B2773" s="10">
        <v>63188</v>
      </c>
      <c r="C2773" s="8" t="s">
        <v>8</v>
      </c>
      <c r="D2773" s="8" t="s">
        <v>9032</v>
      </c>
      <c r="E2773" s="9" t="s">
        <v>5484</v>
      </c>
      <c r="F2773" s="8" t="s">
        <v>9155</v>
      </c>
      <c r="G2773" s="20"/>
      <c r="H2773" s="20"/>
      <c r="I2773" s="20"/>
      <c r="J2773" s="20"/>
      <c r="K2773" s="20"/>
      <c r="L2773" s="20"/>
      <c r="M2773" s="20"/>
      <c r="N2773" s="20"/>
      <c r="O2773" s="20"/>
      <c r="P2773" s="20"/>
      <c r="Q2773" s="20"/>
      <c r="R2773" s="20"/>
      <c r="S2773" s="20"/>
      <c r="T2773" s="20"/>
      <c r="U2773" s="20"/>
      <c r="V2773" s="20"/>
      <c r="W2773" s="20"/>
      <c r="X2773" s="20"/>
      <c r="Y2773" s="20"/>
      <c r="Z2773" s="20"/>
      <c r="AA2773" s="20"/>
      <c r="AB2773" s="20"/>
      <c r="AC2773" s="20"/>
      <c r="AD2773" s="20"/>
      <c r="AE2773" s="20"/>
      <c r="AF2773" s="20"/>
      <c r="AG2773" s="20"/>
      <c r="AH2773" s="20"/>
      <c r="AI2773" s="20"/>
      <c r="AJ2773" s="20"/>
      <c r="AK2773" s="20"/>
      <c r="AL2773" s="20"/>
      <c r="AM2773" s="20"/>
      <c r="AN2773" s="20"/>
      <c r="AO2773" s="20"/>
      <c r="AP2773" s="20"/>
      <c r="AQ2773" s="20"/>
      <c r="AR2773" s="20"/>
      <c r="AS2773" s="20"/>
      <c r="AT2773" s="20"/>
      <c r="AU2773" s="20"/>
      <c r="AV2773" s="20"/>
      <c r="AW2773" s="20"/>
      <c r="AX2773" s="20"/>
      <c r="AY2773" s="20"/>
      <c r="AZ2773" s="20"/>
      <c r="BA2773" s="20"/>
      <c r="BB2773" s="20"/>
      <c r="BC2773" s="20"/>
      <c r="BD2773" s="20"/>
      <c r="BE2773" s="20"/>
      <c r="BF2773" s="20"/>
      <c r="BG2773" s="20"/>
      <c r="BH2773" s="20"/>
      <c r="BI2773" s="20"/>
      <c r="BJ2773" s="20"/>
      <c r="BK2773" s="20"/>
      <c r="BL2773" s="20"/>
      <c r="BM2773" s="20"/>
      <c r="BN2773" s="20"/>
      <c r="BO2773" s="20"/>
      <c r="BP2773" s="20"/>
      <c r="BQ2773" s="20"/>
      <c r="BR2773" s="20"/>
      <c r="BS2773" s="20"/>
      <c r="BT2773" s="20"/>
      <c r="BU2773" s="20"/>
      <c r="BV2773" s="20"/>
      <c r="BW2773" s="20"/>
      <c r="BX2773" s="20"/>
      <c r="BY2773" s="20"/>
      <c r="BZ2773" s="20"/>
      <c r="CA2773" s="20"/>
      <c r="CB2773" s="20"/>
      <c r="CC2773" s="20"/>
      <c r="CD2773" s="20"/>
      <c r="CE2773" s="20"/>
      <c r="CF2773" s="20"/>
      <c r="CG2773" s="20"/>
    </row>
    <row r="2774" spans="1:85" s="23" customFormat="1" ht="47.45" customHeight="1">
      <c r="A2774" s="6" t="s">
        <v>7016</v>
      </c>
      <c r="B2774" s="7" t="s">
        <v>7015</v>
      </c>
      <c r="C2774" s="8" t="s">
        <v>9034</v>
      </c>
      <c r="D2774" s="8" t="s">
        <v>9032</v>
      </c>
      <c r="E2774" s="6" t="s">
        <v>585</v>
      </c>
      <c r="F2774" s="8" t="s">
        <v>9155</v>
      </c>
      <c r="G2774" s="20"/>
      <c r="H2774" s="20"/>
      <c r="I2774" s="20"/>
      <c r="J2774" s="20"/>
      <c r="K2774" s="20"/>
      <c r="L2774" s="20"/>
      <c r="M2774" s="20"/>
      <c r="N2774" s="20"/>
      <c r="O2774" s="20"/>
      <c r="P2774" s="20"/>
      <c r="Q2774" s="20"/>
      <c r="R2774" s="20"/>
      <c r="S2774" s="20"/>
      <c r="T2774" s="20"/>
      <c r="U2774" s="20"/>
      <c r="V2774" s="20"/>
      <c r="W2774" s="20"/>
      <c r="X2774" s="20"/>
      <c r="Y2774" s="20"/>
      <c r="Z2774" s="20"/>
      <c r="AA2774" s="20"/>
      <c r="AB2774" s="20"/>
      <c r="AC2774" s="20"/>
      <c r="AD2774" s="20"/>
      <c r="AE2774" s="20"/>
      <c r="AF2774" s="20"/>
      <c r="AG2774" s="20"/>
      <c r="AH2774" s="20"/>
      <c r="AI2774" s="20"/>
      <c r="AJ2774" s="20"/>
      <c r="AK2774" s="20"/>
      <c r="AL2774" s="20"/>
      <c r="AM2774" s="20"/>
      <c r="AN2774" s="20"/>
      <c r="AO2774" s="20"/>
      <c r="AP2774" s="20"/>
      <c r="AQ2774" s="20"/>
      <c r="AR2774" s="20"/>
      <c r="AS2774" s="20"/>
      <c r="AT2774" s="20"/>
      <c r="AU2774" s="20"/>
      <c r="AV2774" s="20"/>
      <c r="AW2774" s="20"/>
      <c r="AX2774" s="20"/>
      <c r="AY2774" s="20"/>
      <c r="AZ2774" s="20"/>
      <c r="BA2774" s="20"/>
      <c r="BB2774" s="20"/>
      <c r="BC2774" s="20"/>
      <c r="BD2774" s="20"/>
      <c r="BE2774" s="20"/>
      <c r="BF2774" s="20"/>
      <c r="BG2774" s="20"/>
      <c r="BH2774" s="20"/>
      <c r="BI2774" s="20"/>
      <c r="BJ2774" s="20"/>
      <c r="BK2774" s="20"/>
      <c r="BL2774" s="20"/>
      <c r="BM2774" s="20"/>
      <c r="BN2774" s="20"/>
      <c r="BO2774" s="20"/>
      <c r="BP2774" s="20"/>
      <c r="BQ2774" s="20"/>
      <c r="BR2774" s="20"/>
      <c r="BS2774" s="20"/>
      <c r="BT2774" s="20"/>
      <c r="BU2774" s="20"/>
      <c r="BV2774" s="20"/>
      <c r="BW2774" s="20"/>
      <c r="BX2774" s="20"/>
      <c r="BY2774" s="20"/>
      <c r="BZ2774" s="20"/>
      <c r="CA2774" s="20"/>
      <c r="CB2774" s="20"/>
      <c r="CC2774" s="20"/>
      <c r="CD2774" s="20"/>
      <c r="CE2774" s="20"/>
      <c r="CF2774" s="20"/>
      <c r="CG2774" s="20"/>
    </row>
    <row r="2775" spans="1:85" s="23" customFormat="1" ht="47.45" customHeight="1">
      <c r="A2775" s="6" t="s">
        <v>7018</v>
      </c>
      <c r="B2775" s="7" t="s">
        <v>7017</v>
      </c>
      <c r="C2775" s="8" t="s">
        <v>8</v>
      </c>
      <c r="D2775" s="8" t="s">
        <v>9032</v>
      </c>
      <c r="E2775" s="6" t="s">
        <v>511</v>
      </c>
      <c r="F2775" s="8" t="s">
        <v>9155</v>
      </c>
      <c r="G2775" s="20"/>
      <c r="H2775" s="20"/>
      <c r="I2775" s="20"/>
      <c r="J2775" s="20"/>
      <c r="K2775" s="20"/>
      <c r="L2775" s="20"/>
      <c r="M2775" s="20"/>
      <c r="N2775" s="20"/>
      <c r="O2775" s="20"/>
      <c r="P2775" s="20"/>
      <c r="Q2775" s="20"/>
      <c r="R2775" s="20"/>
      <c r="S2775" s="20"/>
      <c r="T2775" s="20"/>
      <c r="U2775" s="20"/>
      <c r="V2775" s="20"/>
      <c r="W2775" s="20"/>
      <c r="X2775" s="20"/>
      <c r="Y2775" s="20"/>
      <c r="Z2775" s="20"/>
      <c r="AA2775" s="20"/>
      <c r="AB2775" s="20"/>
      <c r="AC2775" s="20"/>
      <c r="AD2775" s="20"/>
      <c r="AE2775" s="20"/>
      <c r="AF2775" s="20"/>
      <c r="AG2775" s="20"/>
      <c r="AH2775" s="20"/>
      <c r="AI2775" s="20"/>
      <c r="AJ2775" s="20"/>
      <c r="AK2775" s="20"/>
      <c r="AL2775" s="20"/>
      <c r="AM2775" s="20"/>
      <c r="AN2775" s="20"/>
      <c r="AO2775" s="20"/>
      <c r="AP2775" s="20"/>
      <c r="AQ2775" s="20"/>
      <c r="AR2775" s="20"/>
      <c r="AS2775" s="20"/>
      <c r="AT2775" s="20"/>
      <c r="AU2775" s="20"/>
      <c r="AV2775" s="20"/>
      <c r="AW2775" s="20"/>
      <c r="AX2775" s="20"/>
      <c r="AY2775" s="20"/>
      <c r="AZ2775" s="20"/>
      <c r="BA2775" s="20"/>
      <c r="BB2775" s="20"/>
      <c r="BC2775" s="20"/>
      <c r="BD2775" s="20"/>
      <c r="BE2775" s="20"/>
      <c r="BF2775" s="20"/>
      <c r="BG2775" s="20"/>
      <c r="BH2775" s="20"/>
      <c r="BI2775" s="20"/>
      <c r="BJ2775" s="20"/>
      <c r="BK2775" s="20"/>
      <c r="BL2775" s="20"/>
      <c r="BM2775" s="20"/>
      <c r="BN2775" s="20"/>
      <c r="BO2775" s="20"/>
      <c r="BP2775" s="20"/>
      <c r="BQ2775" s="20"/>
      <c r="BR2775" s="20"/>
      <c r="BS2775" s="20"/>
      <c r="BT2775" s="20"/>
      <c r="BU2775" s="20"/>
      <c r="BV2775" s="20"/>
      <c r="BW2775" s="20"/>
      <c r="BX2775" s="20"/>
      <c r="BY2775" s="20"/>
      <c r="BZ2775" s="20"/>
      <c r="CA2775" s="20"/>
      <c r="CB2775" s="20"/>
      <c r="CC2775" s="20"/>
      <c r="CD2775" s="20"/>
      <c r="CE2775" s="20"/>
      <c r="CF2775" s="20"/>
      <c r="CG2775" s="20"/>
    </row>
    <row r="2776" spans="1:85" s="23" customFormat="1" ht="47.45" customHeight="1">
      <c r="A2776" s="6" t="s">
        <v>1873</v>
      </c>
      <c r="B2776" s="7" t="s">
        <v>1872</v>
      </c>
      <c r="C2776" s="8" t="s">
        <v>9032</v>
      </c>
      <c r="D2776" s="8" t="s">
        <v>79</v>
      </c>
      <c r="E2776" s="6" t="s">
        <v>1874</v>
      </c>
      <c r="F2776" s="8" t="s">
        <v>9154</v>
      </c>
      <c r="G2776" s="20"/>
      <c r="H2776" s="20"/>
      <c r="I2776" s="20"/>
      <c r="J2776" s="20"/>
      <c r="K2776" s="20"/>
      <c r="L2776" s="20"/>
      <c r="M2776" s="20"/>
      <c r="N2776" s="20"/>
      <c r="O2776" s="20"/>
      <c r="P2776" s="20"/>
      <c r="Q2776" s="20"/>
      <c r="R2776" s="20"/>
      <c r="S2776" s="20"/>
      <c r="T2776" s="20"/>
      <c r="U2776" s="20"/>
      <c r="V2776" s="20"/>
      <c r="W2776" s="20"/>
      <c r="X2776" s="20"/>
      <c r="Y2776" s="20"/>
      <c r="Z2776" s="20"/>
      <c r="AA2776" s="20"/>
      <c r="AB2776" s="20"/>
      <c r="AC2776" s="20"/>
      <c r="AD2776" s="20"/>
      <c r="AE2776" s="20"/>
      <c r="AF2776" s="20"/>
      <c r="AG2776" s="20"/>
      <c r="AH2776" s="20"/>
      <c r="AI2776" s="20"/>
      <c r="AJ2776" s="20"/>
      <c r="AK2776" s="20"/>
      <c r="AL2776" s="20"/>
      <c r="AM2776" s="20"/>
      <c r="AN2776" s="20"/>
      <c r="AO2776" s="20"/>
      <c r="AP2776" s="20"/>
      <c r="AQ2776" s="20"/>
      <c r="AR2776" s="20"/>
      <c r="AS2776" s="20"/>
      <c r="AT2776" s="20"/>
      <c r="AU2776" s="20"/>
      <c r="AV2776" s="20"/>
      <c r="AW2776" s="20"/>
      <c r="AX2776" s="20"/>
      <c r="AY2776" s="20"/>
      <c r="AZ2776" s="20"/>
      <c r="BA2776" s="20"/>
      <c r="BB2776" s="20"/>
      <c r="BC2776" s="20"/>
      <c r="BD2776" s="20"/>
      <c r="BE2776" s="20"/>
      <c r="BF2776" s="20"/>
      <c r="BG2776" s="20"/>
      <c r="BH2776" s="20"/>
      <c r="BI2776" s="20"/>
      <c r="BJ2776" s="20"/>
      <c r="BK2776" s="20"/>
      <c r="BL2776" s="20"/>
      <c r="BM2776" s="20"/>
      <c r="BN2776" s="20"/>
      <c r="BO2776" s="20"/>
      <c r="BP2776" s="20"/>
      <c r="BQ2776" s="20"/>
      <c r="BR2776" s="20"/>
      <c r="BS2776" s="20"/>
      <c r="BT2776" s="20"/>
      <c r="BU2776" s="20"/>
      <c r="BV2776" s="20"/>
      <c r="BW2776" s="20"/>
      <c r="BX2776" s="20"/>
      <c r="BY2776" s="20"/>
      <c r="BZ2776" s="20"/>
      <c r="CA2776" s="20"/>
      <c r="CB2776" s="20"/>
      <c r="CC2776" s="20"/>
      <c r="CD2776" s="20"/>
      <c r="CE2776" s="20"/>
      <c r="CF2776" s="20"/>
      <c r="CG2776" s="20"/>
    </row>
    <row r="2777" spans="1:85" s="23" customFormat="1" ht="47.45" customHeight="1">
      <c r="A2777" s="6" t="s">
        <v>1876</v>
      </c>
      <c r="B2777" s="7" t="s">
        <v>1875</v>
      </c>
      <c r="C2777" s="8" t="s">
        <v>9032</v>
      </c>
      <c r="D2777" s="8" t="s">
        <v>79</v>
      </c>
      <c r="E2777" s="6" t="s">
        <v>1877</v>
      </c>
      <c r="F2777" s="8" t="s">
        <v>9154</v>
      </c>
      <c r="G2777" s="20"/>
      <c r="H2777" s="20"/>
      <c r="I2777" s="20"/>
      <c r="J2777" s="20"/>
      <c r="K2777" s="20"/>
      <c r="L2777" s="20"/>
      <c r="M2777" s="20"/>
      <c r="N2777" s="20"/>
      <c r="O2777" s="20"/>
      <c r="P2777" s="20"/>
      <c r="Q2777" s="20"/>
      <c r="R2777" s="20"/>
      <c r="S2777" s="20"/>
      <c r="T2777" s="20"/>
      <c r="U2777" s="20"/>
      <c r="V2777" s="20"/>
      <c r="W2777" s="20"/>
      <c r="X2777" s="20"/>
      <c r="Y2777" s="20"/>
      <c r="Z2777" s="20"/>
      <c r="AA2777" s="20"/>
      <c r="AB2777" s="20"/>
      <c r="AC2777" s="20"/>
      <c r="AD2777" s="20"/>
      <c r="AE2777" s="20"/>
      <c r="AF2777" s="20"/>
      <c r="AG2777" s="20"/>
      <c r="AH2777" s="20"/>
      <c r="AI2777" s="20"/>
      <c r="AJ2777" s="20"/>
      <c r="AK2777" s="20"/>
      <c r="AL2777" s="20"/>
      <c r="AM2777" s="20"/>
      <c r="AN2777" s="20"/>
      <c r="AO2777" s="20"/>
      <c r="AP2777" s="20"/>
      <c r="AQ2777" s="20"/>
      <c r="AR2777" s="20"/>
      <c r="AS2777" s="20"/>
      <c r="AT2777" s="20"/>
      <c r="AU2777" s="20"/>
      <c r="AV2777" s="20"/>
      <c r="AW2777" s="20"/>
      <c r="AX2777" s="20"/>
      <c r="AY2777" s="20"/>
      <c r="AZ2777" s="20"/>
      <c r="BA2777" s="20"/>
      <c r="BB2777" s="20"/>
      <c r="BC2777" s="20"/>
      <c r="BD2777" s="20"/>
      <c r="BE2777" s="20"/>
      <c r="BF2777" s="20"/>
      <c r="BG2777" s="20"/>
      <c r="BH2777" s="20"/>
      <c r="BI2777" s="20"/>
      <c r="BJ2777" s="20"/>
      <c r="BK2777" s="20"/>
      <c r="BL2777" s="20"/>
      <c r="BM2777" s="20"/>
      <c r="BN2777" s="20"/>
      <c r="BO2777" s="20"/>
      <c r="BP2777" s="20"/>
      <c r="BQ2777" s="20"/>
      <c r="BR2777" s="20"/>
      <c r="BS2777" s="20"/>
      <c r="BT2777" s="20"/>
      <c r="BU2777" s="20"/>
      <c r="BV2777" s="20"/>
      <c r="BW2777" s="20"/>
      <c r="BX2777" s="20"/>
      <c r="BY2777" s="20"/>
      <c r="BZ2777" s="20"/>
      <c r="CA2777" s="20"/>
      <c r="CB2777" s="20"/>
      <c r="CC2777" s="20"/>
      <c r="CD2777" s="20"/>
      <c r="CE2777" s="20"/>
      <c r="CF2777" s="20"/>
      <c r="CG2777" s="20"/>
    </row>
    <row r="2778" spans="1:85" s="23" customFormat="1" ht="47.45" customHeight="1">
      <c r="A2778" s="6" t="s">
        <v>9030</v>
      </c>
      <c r="B2778" s="7">
        <v>13870</v>
      </c>
      <c r="C2778" s="8" t="s">
        <v>8</v>
      </c>
      <c r="D2778" s="8" t="s">
        <v>6803</v>
      </c>
      <c r="E2778" s="6" t="s">
        <v>921</v>
      </c>
      <c r="F2778" s="8" t="s">
        <v>9154</v>
      </c>
      <c r="G2778" s="20"/>
      <c r="H2778" s="20"/>
      <c r="I2778" s="20"/>
      <c r="J2778" s="20"/>
      <c r="K2778" s="20"/>
      <c r="L2778" s="20"/>
      <c r="M2778" s="20"/>
      <c r="N2778" s="20"/>
      <c r="O2778" s="20"/>
      <c r="P2778" s="20"/>
      <c r="Q2778" s="20"/>
      <c r="R2778" s="20"/>
      <c r="S2778" s="20"/>
      <c r="T2778" s="20"/>
      <c r="U2778" s="20"/>
      <c r="V2778" s="20"/>
      <c r="W2778" s="20"/>
      <c r="X2778" s="20"/>
      <c r="Y2778" s="20"/>
      <c r="Z2778" s="20"/>
      <c r="AA2778" s="20"/>
      <c r="AB2778" s="20"/>
      <c r="AC2778" s="20"/>
      <c r="AD2778" s="20"/>
      <c r="AE2778" s="20"/>
      <c r="AF2778" s="20"/>
      <c r="AG2778" s="20"/>
      <c r="AH2778" s="20"/>
      <c r="AI2778" s="20"/>
      <c r="AJ2778" s="20"/>
      <c r="AK2778" s="20"/>
      <c r="AL2778" s="20"/>
      <c r="AM2778" s="20"/>
      <c r="AN2778" s="20"/>
      <c r="AO2778" s="20"/>
      <c r="AP2778" s="20"/>
      <c r="AQ2778" s="20"/>
      <c r="AR2778" s="20"/>
      <c r="AS2778" s="20"/>
      <c r="AT2778" s="20"/>
      <c r="AU2778" s="20"/>
      <c r="AV2778" s="20"/>
      <c r="AW2778" s="20"/>
      <c r="AX2778" s="20"/>
      <c r="AY2778" s="20"/>
      <c r="AZ2778" s="20"/>
      <c r="BA2778" s="20"/>
      <c r="BB2778" s="20"/>
      <c r="BC2778" s="20"/>
      <c r="BD2778" s="20"/>
      <c r="BE2778" s="20"/>
      <c r="BF2778" s="20"/>
      <c r="BG2778" s="20"/>
      <c r="BH2778" s="20"/>
      <c r="BI2778" s="20"/>
      <c r="BJ2778" s="20"/>
      <c r="BK2778" s="20"/>
      <c r="BL2778" s="20"/>
      <c r="BM2778" s="20"/>
      <c r="BN2778" s="20"/>
      <c r="BO2778" s="20"/>
      <c r="BP2778" s="20"/>
      <c r="BQ2778" s="20"/>
      <c r="BR2778" s="20"/>
      <c r="BS2778" s="20"/>
      <c r="BT2778" s="20"/>
      <c r="BU2778" s="20"/>
      <c r="BV2778" s="20"/>
      <c r="BW2778" s="20"/>
      <c r="BX2778" s="20"/>
      <c r="BY2778" s="20"/>
      <c r="BZ2778" s="20"/>
      <c r="CA2778" s="20"/>
      <c r="CB2778" s="20"/>
      <c r="CC2778" s="20"/>
      <c r="CD2778" s="20"/>
      <c r="CE2778" s="20"/>
      <c r="CF2778" s="20"/>
      <c r="CG2778" s="20"/>
    </row>
    <row r="2779" spans="1:85" s="23" customFormat="1" ht="47.45" customHeight="1">
      <c r="A2779" s="6" t="s">
        <v>7020</v>
      </c>
      <c r="B2779" s="7" t="s">
        <v>7019</v>
      </c>
      <c r="C2779" s="8" t="s">
        <v>8</v>
      </c>
      <c r="D2779" s="8" t="s">
        <v>9032</v>
      </c>
      <c r="E2779" s="6" t="s">
        <v>3847</v>
      </c>
      <c r="F2779" s="8" t="s">
        <v>9155</v>
      </c>
      <c r="G2779" s="20"/>
      <c r="H2779" s="20"/>
      <c r="I2779" s="20"/>
      <c r="J2779" s="20"/>
      <c r="K2779" s="20"/>
      <c r="L2779" s="20"/>
      <c r="M2779" s="20"/>
      <c r="N2779" s="20"/>
      <c r="O2779" s="20"/>
      <c r="P2779" s="20"/>
      <c r="Q2779" s="20"/>
      <c r="R2779" s="20"/>
      <c r="S2779" s="20"/>
      <c r="T2779" s="20"/>
      <c r="U2779" s="20"/>
      <c r="V2779" s="20"/>
      <c r="W2779" s="20"/>
      <c r="X2779" s="20"/>
      <c r="Y2779" s="20"/>
      <c r="Z2779" s="20"/>
      <c r="AA2779" s="20"/>
      <c r="AB2779" s="20"/>
      <c r="AC2779" s="20"/>
      <c r="AD2779" s="20"/>
      <c r="AE2779" s="20"/>
      <c r="AF2779" s="20"/>
      <c r="AG2779" s="20"/>
      <c r="AH2779" s="20"/>
      <c r="AI2779" s="20"/>
      <c r="AJ2779" s="20"/>
      <c r="AK2779" s="20"/>
      <c r="AL2779" s="20"/>
      <c r="AM2779" s="20"/>
      <c r="AN2779" s="20"/>
      <c r="AO2779" s="20"/>
      <c r="AP2779" s="20"/>
      <c r="AQ2779" s="20"/>
      <c r="AR2779" s="20"/>
      <c r="AS2779" s="20"/>
      <c r="AT2779" s="20"/>
      <c r="AU2779" s="20"/>
      <c r="AV2779" s="20"/>
      <c r="AW2779" s="20"/>
      <c r="AX2779" s="20"/>
      <c r="AY2779" s="20"/>
      <c r="AZ2779" s="20"/>
      <c r="BA2779" s="20"/>
      <c r="BB2779" s="20"/>
      <c r="BC2779" s="20"/>
      <c r="BD2779" s="20"/>
      <c r="BE2779" s="20"/>
      <c r="BF2779" s="20"/>
      <c r="BG2779" s="20"/>
      <c r="BH2779" s="20"/>
      <c r="BI2779" s="20"/>
      <c r="BJ2779" s="20"/>
      <c r="BK2779" s="20"/>
      <c r="BL2779" s="20"/>
      <c r="BM2779" s="20"/>
      <c r="BN2779" s="20"/>
      <c r="BO2779" s="20"/>
      <c r="BP2779" s="20"/>
      <c r="BQ2779" s="20"/>
      <c r="BR2779" s="20"/>
      <c r="BS2779" s="20"/>
      <c r="BT2779" s="20"/>
      <c r="BU2779" s="20"/>
      <c r="BV2779" s="20"/>
      <c r="BW2779" s="20"/>
      <c r="BX2779" s="20"/>
      <c r="BY2779" s="20"/>
      <c r="BZ2779" s="20"/>
      <c r="CA2779" s="20"/>
      <c r="CB2779" s="20"/>
      <c r="CC2779" s="20"/>
      <c r="CD2779" s="20"/>
      <c r="CE2779" s="20"/>
      <c r="CF2779" s="20"/>
      <c r="CG2779" s="20"/>
    </row>
    <row r="2780" spans="1:85" s="23" customFormat="1" ht="47.45" customHeight="1">
      <c r="A2780" s="6" t="s">
        <v>1879</v>
      </c>
      <c r="B2780" s="7" t="s">
        <v>1878</v>
      </c>
      <c r="C2780" s="8" t="s">
        <v>8</v>
      </c>
      <c r="D2780" s="8" t="s">
        <v>5</v>
      </c>
      <c r="E2780" s="6" t="s">
        <v>656</v>
      </c>
      <c r="F2780" s="8" t="s">
        <v>9154</v>
      </c>
      <c r="G2780" s="20"/>
      <c r="H2780" s="20"/>
      <c r="I2780" s="20"/>
      <c r="J2780" s="20"/>
      <c r="K2780" s="20"/>
      <c r="L2780" s="20"/>
      <c r="M2780" s="20"/>
      <c r="N2780" s="20"/>
      <c r="O2780" s="20"/>
      <c r="P2780" s="20"/>
      <c r="Q2780" s="20"/>
      <c r="R2780" s="20"/>
      <c r="S2780" s="20"/>
      <c r="T2780" s="20"/>
      <c r="U2780" s="20"/>
      <c r="V2780" s="20"/>
      <c r="W2780" s="20"/>
      <c r="X2780" s="20"/>
      <c r="Y2780" s="20"/>
      <c r="Z2780" s="20"/>
      <c r="AA2780" s="20"/>
      <c r="AB2780" s="20"/>
      <c r="AC2780" s="20"/>
      <c r="AD2780" s="20"/>
      <c r="AE2780" s="20"/>
      <c r="AF2780" s="20"/>
      <c r="AG2780" s="20"/>
      <c r="AH2780" s="20"/>
      <c r="AI2780" s="20"/>
      <c r="AJ2780" s="20"/>
      <c r="AK2780" s="20"/>
      <c r="AL2780" s="20"/>
      <c r="AM2780" s="20"/>
      <c r="AN2780" s="20"/>
      <c r="AO2780" s="20"/>
      <c r="AP2780" s="20"/>
      <c r="AQ2780" s="20"/>
      <c r="AR2780" s="20"/>
      <c r="AS2780" s="20"/>
      <c r="AT2780" s="20"/>
      <c r="AU2780" s="20"/>
      <c r="AV2780" s="20"/>
      <c r="AW2780" s="20"/>
      <c r="AX2780" s="20"/>
      <c r="AY2780" s="20"/>
      <c r="AZ2780" s="20"/>
      <c r="BA2780" s="20"/>
      <c r="BB2780" s="20"/>
      <c r="BC2780" s="20"/>
      <c r="BD2780" s="20"/>
      <c r="BE2780" s="20"/>
      <c r="BF2780" s="20"/>
      <c r="BG2780" s="20"/>
      <c r="BH2780" s="20"/>
      <c r="BI2780" s="20"/>
      <c r="BJ2780" s="20"/>
      <c r="BK2780" s="20"/>
      <c r="BL2780" s="20"/>
      <c r="BM2780" s="20"/>
      <c r="BN2780" s="20"/>
      <c r="BO2780" s="20"/>
      <c r="BP2780" s="20"/>
      <c r="BQ2780" s="20"/>
      <c r="BR2780" s="20"/>
      <c r="BS2780" s="20"/>
      <c r="BT2780" s="20"/>
      <c r="BU2780" s="20"/>
      <c r="BV2780" s="20"/>
      <c r="BW2780" s="20"/>
      <c r="BX2780" s="20"/>
      <c r="BY2780" s="20"/>
      <c r="BZ2780" s="20"/>
      <c r="CA2780" s="20"/>
      <c r="CB2780" s="20"/>
      <c r="CC2780" s="20"/>
      <c r="CD2780" s="20"/>
      <c r="CE2780" s="20"/>
      <c r="CF2780" s="20"/>
      <c r="CG2780" s="20"/>
    </row>
    <row r="2781" spans="1:85" s="23" customFormat="1" ht="47.45" customHeight="1">
      <c r="A2781" s="6" t="s">
        <v>1881</v>
      </c>
      <c r="B2781" s="7" t="s">
        <v>1880</v>
      </c>
      <c r="C2781" s="8" t="s">
        <v>9032</v>
      </c>
      <c r="D2781" s="8" t="s">
        <v>79</v>
      </c>
      <c r="E2781" s="6" t="s">
        <v>1882</v>
      </c>
      <c r="F2781" s="8" t="s">
        <v>9154</v>
      </c>
      <c r="G2781" s="20"/>
      <c r="H2781" s="20"/>
      <c r="I2781" s="20"/>
      <c r="J2781" s="20"/>
      <c r="K2781" s="20"/>
      <c r="L2781" s="20"/>
      <c r="M2781" s="20"/>
      <c r="N2781" s="20"/>
      <c r="O2781" s="20"/>
      <c r="P2781" s="20"/>
      <c r="Q2781" s="20"/>
      <c r="R2781" s="20"/>
      <c r="S2781" s="20"/>
      <c r="T2781" s="20"/>
      <c r="U2781" s="20"/>
      <c r="V2781" s="20"/>
      <c r="W2781" s="20"/>
      <c r="X2781" s="20"/>
      <c r="Y2781" s="20"/>
      <c r="Z2781" s="20"/>
      <c r="AA2781" s="20"/>
      <c r="AB2781" s="20"/>
      <c r="AC2781" s="20"/>
      <c r="AD2781" s="20"/>
      <c r="AE2781" s="20"/>
      <c r="AF2781" s="20"/>
      <c r="AG2781" s="20"/>
      <c r="AH2781" s="20"/>
      <c r="AI2781" s="20"/>
      <c r="AJ2781" s="20"/>
      <c r="AK2781" s="20"/>
      <c r="AL2781" s="20"/>
      <c r="AM2781" s="20"/>
      <c r="AN2781" s="20"/>
      <c r="AO2781" s="20"/>
      <c r="AP2781" s="20"/>
      <c r="AQ2781" s="20"/>
      <c r="AR2781" s="20"/>
      <c r="AS2781" s="20"/>
      <c r="AT2781" s="20"/>
      <c r="AU2781" s="20"/>
      <c r="AV2781" s="20"/>
      <c r="AW2781" s="20"/>
      <c r="AX2781" s="20"/>
      <c r="AY2781" s="20"/>
      <c r="AZ2781" s="20"/>
      <c r="BA2781" s="20"/>
      <c r="BB2781" s="20"/>
      <c r="BC2781" s="20"/>
      <c r="BD2781" s="20"/>
      <c r="BE2781" s="20"/>
      <c r="BF2781" s="20"/>
      <c r="BG2781" s="20"/>
      <c r="BH2781" s="20"/>
      <c r="BI2781" s="20"/>
      <c r="BJ2781" s="20"/>
      <c r="BK2781" s="20"/>
      <c r="BL2781" s="20"/>
      <c r="BM2781" s="20"/>
      <c r="BN2781" s="20"/>
      <c r="BO2781" s="20"/>
      <c r="BP2781" s="20"/>
      <c r="BQ2781" s="20"/>
      <c r="BR2781" s="20"/>
      <c r="BS2781" s="20"/>
      <c r="BT2781" s="20"/>
      <c r="BU2781" s="20"/>
      <c r="BV2781" s="20"/>
      <c r="BW2781" s="20"/>
      <c r="BX2781" s="20"/>
      <c r="BY2781" s="20"/>
      <c r="BZ2781" s="20"/>
      <c r="CA2781" s="20"/>
      <c r="CB2781" s="20"/>
      <c r="CC2781" s="20"/>
      <c r="CD2781" s="20"/>
      <c r="CE2781" s="20"/>
      <c r="CF2781" s="20"/>
      <c r="CG2781" s="20"/>
    </row>
    <row r="2782" spans="1:85" ht="47.45" customHeight="1">
      <c r="A2782" s="6" t="s">
        <v>7022</v>
      </c>
      <c r="B2782" s="7" t="s">
        <v>7021</v>
      </c>
      <c r="C2782" s="8" t="s">
        <v>8</v>
      </c>
      <c r="D2782" s="8" t="s">
        <v>9032</v>
      </c>
      <c r="E2782" s="6" t="s">
        <v>362</v>
      </c>
      <c r="F2782" s="8" t="s">
        <v>9155</v>
      </c>
    </row>
    <row r="2783" spans="1:85" s="23" customFormat="1" ht="47.45" customHeight="1">
      <c r="A2783" s="6" t="s">
        <v>7024</v>
      </c>
      <c r="B2783" s="7" t="s">
        <v>7023</v>
      </c>
      <c r="C2783" s="8" t="s">
        <v>8</v>
      </c>
      <c r="D2783" s="8" t="s">
        <v>9032</v>
      </c>
      <c r="E2783" s="6" t="s">
        <v>3575</v>
      </c>
      <c r="F2783" s="8" t="s">
        <v>9155</v>
      </c>
      <c r="G2783" s="20"/>
      <c r="H2783" s="20"/>
      <c r="I2783" s="20"/>
      <c r="J2783" s="20"/>
      <c r="K2783" s="20"/>
      <c r="L2783" s="20"/>
      <c r="M2783" s="20"/>
      <c r="N2783" s="20"/>
      <c r="O2783" s="20"/>
      <c r="P2783" s="20"/>
      <c r="Q2783" s="20"/>
      <c r="R2783" s="20"/>
      <c r="S2783" s="20"/>
      <c r="T2783" s="20"/>
      <c r="U2783" s="20"/>
      <c r="V2783" s="20"/>
      <c r="W2783" s="20"/>
      <c r="X2783" s="20"/>
      <c r="Y2783" s="20"/>
      <c r="Z2783" s="20"/>
      <c r="AA2783" s="20"/>
      <c r="AB2783" s="20"/>
      <c r="AC2783" s="20"/>
      <c r="AD2783" s="20"/>
      <c r="AE2783" s="20"/>
      <c r="AF2783" s="20"/>
      <c r="AG2783" s="20"/>
      <c r="AH2783" s="20"/>
      <c r="AI2783" s="20"/>
      <c r="AJ2783" s="20"/>
      <c r="AK2783" s="20"/>
      <c r="AL2783" s="20"/>
      <c r="AM2783" s="20"/>
      <c r="AN2783" s="20"/>
      <c r="AO2783" s="20"/>
      <c r="AP2783" s="20"/>
      <c r="AQ2783" s="20"/>
      <c r="AR2783" s="20"/>
      <c r="AS2783" s="20"/>
      <c r="AT2783" s="20"/>
      <c r="AU2783" s="20"/>
      <c r="AV2783" s="20"/>
      <c r="AW2783" s="20"/>
      <c r="AX2783" s="20"/>
      <c r="AY2783" s="20"/>
      <c r="AZ2783" s="20"/>
      <c r="BA2783" s="20"/>
      <c r="BB2783" s="20"/>
      <c r="BC2783" s="20"/>
      <c r="BD2783" s="20"/>
      <c r="BE2783" s="20"/>
      <c r="BF2783" s="20"/>
      <c r="BG2783" s="20"/>
      <c r="BH2783" s="20"/>
      <c r="BI2783" s="20"/>
      <c r="BJ2783" s="20"/>
      <c r="BK2783" s="20"/>
      <c r="BL2783" s="20"/>
      <c r="BM2783" s="20"/>
      <c r="BN2783" s="20"/>
      <c r="BO2783" s="20"/>
      <c r="BP2783" s="20"/>
      <c r="BQ2783" s="20"/>
      <c r="BR2783" s="20"/>
      <c r="BS2783" s="20"/>
      <c r="BT2783" s="20"/>
      <c r="BU2783" s="20"/>
      <c r="BV2783" s="20"/>
      <c r="BW2783" s="20"/>
      <c r="BX2783" s="20"/>
      <c r="BY2783" s="20"/>
      <c r="BZ2783" s="20"/>
      <c r="CA2783" s="20"/>
      <c r="CB2783" s="20"/>
      <c r="CC2783" s="20"/>
      <c r="CD2783" s="20"/>
      <c r="CE2783" s="20"/>
      <c r="CF2783" s="20"/>
      <c r="CG2783" s="20"/>
    </row>
    <row r="2784" spans="1:85" ht="47.45" customHeight="1">
      <c r="A2784" s="6" t="s">
        <v>7026</v>
      </c>
      <c r="B2784" s="7" t="s">
        <v>7025</v>
      </c>
      <c r="C2784" s="8" t="s">
        <v>9032</v>
      </c>
      <c r="D2784" s="8" t="s">
        <v>79</v>
      </c>
      <c r="E2784" s="6" t="s">
        <v>126</v>
      </c>
      <c r="F2784" s="8" t="s">
        <v>9155</v>
      </c>
    </row>
    <row r="2785" spans="1:85" s="23" customFormat="1" ht="47.45" customHeight="1">
      <c r="A2785" s="6" t="s">
        <v>7028</v>
      </c>
      <c r="B2785" s="7" t="s">
        <v>7027</v>
      </c>
      <c r="C2785" s="8" t="s">
        <v>4</v>
      </c>
      <c r="D2785" s="8" t="s">
        <v>5</v>
      </c>
      <c r="E2785" s="6" t="s">
        <v>7029</v>
      </c>
      <c r="F2785" s="8" t="s">
        <v>9155</v>
      </c>
      <c r="G2785" s="20"/>
      <c r="H2785" s="20"/>
      <c r="I2785" s="20"/>
      <c r="J2785" s="20"/>
      <c r="K2785" s="20"/>
      <c r="L2785" s="20"/>
      <c r="M2785" s="20"/>
      <c r="N2785" s="20"/>
      <c r="O2785" s="20"/>
      <c r="P2785" s="20"/>
      <c r="Q2785" s="20"/>
      <c r="R2785" s="20"/>
      <c r="S2785" s="20"/>
      <c r="T2785" s="20"/>
      <c r="U2785" s="20"/>
      <c r="V2785" s="20"/>
      <c r="W2785" s="20"/>
      <c r="X2785" s="20"/>
      <c r="Y2785" s="20"/>
      <c r="Z2785" s="20"/>
      <c r="AA2785" s="20"/>
      <c r="AB2785" s="20"/>
      <c r="AC2785" s="20"/>
      <c r="AD2785" s="20"/>
      <c r="AE2785" s="20"/>
      <c r="AF2785" s="20"/>
      <c r="AG2785" s="20"/>
      <c r="AH2785" s="20"/>
      <c r="AI2785" s="20"/>
      <c r="AJ2785" s="20"/>
      <c r="AK2785" s="20"/>
      <c r="AL2785" s="20"/>
      <c r="AM2785" s="20"/>
      <c r="AN2785" s="20"/>
      <c r="AO2785" s="20"/>
      <c r="AP2785" s="20"/>
      <c r="AQ2785" s="20"/>
      <c r="AR2785" s="20"/>
      <c r="AS2785" s="20"/>
      <c r="AT2785" s="20"/>
      <c r="AU2785" s="20"/>
      <c r="AV2785" s="20"/>
      <c r="AW2785" s="20"/>
      <c r="AX2785" s="20"/>
      <c r="AY2785" s="20"/>
      <c r="AZ2785" s="20"/>
      <c r="BA2785" s="20"/>
      <c r="BB2785" s="20"/>
      <c r="BC2785" s="20"/>
      <c r="BD2785" s="20"/>
      <c r="BE2785" s="20"/>
      <c r="BF2785" s="20"/>
      <c r="BG2785" s="20"/>
      <c r="BH2785" s="20"/>
      <c r="BI2785" s="20"/>
      <c r="BJ2785" s="20"/>
      <c r="BK2785" s="20"/>
      <c r="BL2785" s="20"/>
      <c r="BM2785" s="20"/>
      <c r="BN2785" s="20"/>
      <c r="BO2785" s="20"/>
      <c r="BP2785" s="20"/>
      <c r="BQ2785" s="20"/>
      <c r="BR2785" s="20"/>
      <c r="BS2785" s="20"/>
      <c r="BT2785" s="20"/>
      <c r="BU2785" s="20"/>
      <c r="BV2785" s="20"/>
      <c r="BW2785" s="20"/>
      <c r="BX2785" s="20"/>
      <c r="BY2785" s="20"/>
      <c r="BZ2785" s="20"/>
      <c r="CA2785" s="20"/>
      <c r="CB2785" s="20"/>
      <c r="CC2785" s="20"/>
      <c r="CD2785" s="20"/>
      <c r="CE2785" s="20"/>
      <c r="CF2785" s="20"/>
      <c r="CG2785" s="20"/>
    </row>
    <row r="2786" spans="1:85" ht="47.45" customHeight="1">
      <c r="A2786" s="6" t="s">
        <v>1884</v>
      </c>
      <c r="B2786" s="7" t="s">
        <v>1883</v>
      </c>
      <c r="C2786" s="8" t="s">
        <v>8</v>
      </c>
      <c r="D2786" s="8" t="s">
        <v>98</v>
      </c>
      <c r="E2786" s="6" t="s">
        <v>1284</v>
      </c>
      <c r="F2786" s="8" t="s">
        <v>9154</v>
      </c>
    </row>
    <row r="2787" spans="1:85" ht="47.45" customHeight="1">
      <c r="A2787" s="6" t="s">
        <v>1886</v>
      </c>
      <c r="B2787" s="7" t="s">
        <v>1885</v>
      </c>
      <c r="C2787" s="8" t="s">
        <v>9034</v>
      </c>
      <c r="D2787" s="8" t="s">
        <v>9032</v>
      </c>
      <c r="E2787" s="6" t="s">
        <v>1845</v>
      </c>
      <c r="F2787" s="8" t="s">
        <v>9154</v>
      </c>
    </row>
    <row r="2788" spans="1:85" ht="47.45" customHeight="1">
      <c r="A2788" s="6" t="s">
        <v>1888</v>
      </c>
      <c r="B2788" s="7" t="s">
        <v>1887</v>
      </c>
      <c r="C2788" s="8" t="s">
        <v>9032</v>
      </c>
      <c r="D2788" s="8" t="s">
        <v>79</v>
      </c>
      <c r="E2788" s="6" t="s">
        <v>540</v>
      </c>
      <c r="F2788" s="8" t="s">
        <v>9154</v>
      </c>
    </row>
    <row r="2789" spans="1:85" ht="47.45" customHeight="1">
      <c r="A2789" s="6" t="s">
        <v>7031</v>
      </c>
      <c r="B2789" s="7" t="s">
        <v>7030</v>
      </c>
      <c r="C2789" s="8" t="s">
        <v>8</v>
      </c>
      <c r="D2789" s="8" t="s">
        <v>9033</v>
      </c>
      <c r="E2789" s="6" t="s">
        <v>7032</v>
      </c>
      <c r="F2789" s="8" t="s">
        <v>9155</v>
      </c>
    </row>
    <row r="2790" spans="1:85" ht="47.45" customHeight="1">
      <c r="A2790" s="6" t="s">
        <v>7034</v>
      </c>
      <c r="B2790" s="7" t="s">
        <v>7033</v>
      </c>
      <c r="C2790" s="8" t="s">
        <v>8</v>
      </c>
      <c r="D2790" s="8" t="s">
        <v>9032</v>
      </c>
      <c r="E2790" s="6" t="s">
        <v>3509</v>
      </c>
      <c r="F2790" s="8" t="s">
        <v>9155</v>
      </c>
    </row>
    <row r="2791" spans="1:85" ht="47.45" customHeight="1">
      <c r="A2791" s="6" t="s">
        <v>1890</v>
      </c>
      <c r="B2791" s="7" t="s">
        <v>1889</v>
      </c>
      <c r="C2791" s="8" t="s">
        <v>8</v>
      </c>
      <c r="D2791" s="8" t="s">
        <v>67</v>
      </c>
      <c r="E2791" s="6" t="s">
        <v>1891</v>
      </c>
      <c r="F2791" s="8" t="s">
        <v>9154</v>
      </c>
    </row>
    <row r="2792" spans="1:85" s="23" customFormat="1" ht="47.45" customHeight="1">
      <c r="A2792" s="6" t="s">
        <v>7036</v>
      </c>
      <c r="B2792" s="7" t="s">
        <v>7035</v>
      </c>
      <c r="C2792" s="8" t="s">
        <v>8</v>
      </c>
      <c r="D2792" s="8" t="s">
        <v>5</v>
      </c>
      <c r="E2792" s="6" t="s">
        <v>795</v>
      </c>
      <c r="F2792" s="8" t="s">
        <v>9155</v>
      </c>
      <c r="G2792" s="20"/>
      <c r="H2792" s="20"/>
      <c r="I2792" s="20"/>
      <c r="J2792" s="20"/>
      <c r="K2792" s="20"/>
      <c r="L2792" s="20"/>
      <c r="M2792" s="20"/>
      <c r="N2792" s="20"/>
      <c r="O2792" s="20"/>
      <c r="P2792" s="20"/>
      <c r="Q2792" s="20"/>
      <c r="R2792" s="20"/>
      <c r="S2792" s="20"/>
      <c r="T2792" s="20"/>
      <c r="U2792" s="20"/>
      <c r="V2792" s="20"/>
      <c r="W2792" s="20"/>
      <c r="X2792" s="20"/>
      <c r="Y2792" s="20"/>
      <c r="Z2792" s="20"/>
      <c r="AA2792" s="20"/>
      <c r="AB2792" s="20"/>
      <c r="AC2792" s="20"/>
      <c r="AD2792" s="20"/>
      <c r="AE2792" s="20"/>
      <c r="AF2792" s="20"/>
      <c r="AG2792" s="20"/>
      <c r="AH2792" s="20"/>
      <c r="AI2792" s="20"/>
      <c r="AJ2792" s="20"/>
      <c r="AK2792" s="20"/>
      <c r="AL2792" s="20"/>
      <c r="AM2792" s="20"/>
      <c r="AN2792" s="20"/>
      <c r="AO2792" s="20"/>
      <c r="AP2792" s="20"/>
      <c r="AQ2792" s="20"/>
      <c r="AR2792" s="20"/>
      <c r="AS2792" s="20"/>
      <c r="AT2792" s="20"/>
      <c r="AU2792" s="20"/>
      <c r="AV2792" s="20"/>
      <c r="AW2792" s="20"/>
      <c r="AX2792" s="20"/>
      <c r="AY2792" s="20"/>
      <c r="AZ2792" s="20"/>
      <c r="BA2792" s="20"/>
      <c r="BB2792" s="20"/>
      <c r="BC2792" s="20"/>
      <c r="BD2792" s="20"/>
      <c r="BE2792" s="20"/>
      <c r="BF2792" s="20"/>
      <c r="BG2792" s="20"/>
      <c r="BH2792" s="20"/>
      <c r="BI2792" s="20"/>
      <c r="BJ2792" s="20"/>
      <c r="BK2792" s="20"/>
      <c r="BL2792" s="20"/>
      <c r="BM2792" s="20"/>
      <c r="BN2792" s="20"/>
      <c r="BO2792" s="20"/>
      <c r="BP2792" s="20"/>
      <c r="BQ2792" s="20"/>
      <c r="BR2792" s="20"/>
      <c r="BS2792" s="20"/>
      <c r="BT2792" s="20"/>
      <c r="BU2792" s="20"/>
      <c r="BV2792" s="20"/>
      <c r="BW2792" s="20"/>
      <c r="BX2792" s="20"/>
      <c r="BY2792" s="20"/>
      <c r="BZ2792" s="20"/>
      <c r="CA2792" s="20"/>
      <c r="CB2792" s="20"/>
      <c r="CC2792" s="20"/>
      <c r="CD2792" s="20"/>
      <c r="CE2792" s="20"/>
      <c r="CF2792" s="20"/>
      <c r="CG2792" s="20"/>
    </row>
    <row r="2793" spans="1:85" s="23" customFormat="1" ht="47.45" customHeight="1">
      <c r="A2793" s="6" t="s">
        <v>7038</v>
      </c>
      <c r="B2793" s="7" t="s">
        <v>7037</v>
      </c>
      <c r="C2793" s="8" t="s">
        <v>8</v>
      </c>
      <c r="D2793" s="8" t="s">
        <v>9033</v>
      </c>
      <c r="E2793" s="6" t="s">
        <v>7039</v>
      </c>
      <c r="F2793" s="8" t="s">
        <v>9155</v>
      </c>
      <c r="G2793" s="20"/>
      <c r="H2793" s="20"/>
      <c r="I2793" s="20"/>
      <c r="J2793" s="20"/>
      <c r="K2793" s="20"/>
      <c r="L2793" s="20"/>
      <c r="M2793" s="20"/>
      <c r="N2793" s="20"/>
      <c r="O2793" s="20"/>
      <c r="P2793" s="20"/>
      <c r="Q2793" s="20"/>
      <c r="R2793" s="20"/>
      <c r="S2793" s="20"/>
      <c r="T2793" s="20"/>
      <c r="U2793" s="20"/>
      <c r="V2793" s="20"/>
      <c r="W2793" s="20"/>
      <c r="X2793" s="20"/>
      <c r="Y2793" s="20"/>
      <c r="Z2793" s="20"/>
      <c r="AA2793" s="20"/>
      <c r="AB2793" s="20"/>
      <c r="AC2793" s="20"/>
      <c r="AD2793" s="20"/>
      <c r="AE2793" s="20"/>
      <c r="AF2793" s="20"/>
      <c r="AG2793" s="20"/>
      <c r="AH2793" s="20"/>
      <c r="AI2793" s="20"/>
      <c r="AJ2793" s="20"/>
      <c r="AK2793" s="20"/>
      <c r="AL2793" s="20"/>
      <c r="AM2793" s="20"/>
      <c r="AN2793" s="20"/>
      <c r="AO2793" s="20"/>
      <c r="AP2793" s="20"/>
      <c r="AQ2793" s="20"/>
      <c r="AR2793" s="20"/>
      <c r="AS2793" s="20"/>
      <c r="AT2793" s="20"/>
      <c r="AU2793" s="20"/>
      <c r="AV2793" s="20"/>
      <c r="AW2793" s="20"/>
      <c r="AX2793" s="20"/>
      <c r="AY2793" s="20"/>
      <c r="AZ2793" s="20"/>
      <c r="BA2793" s="20"/>
      <c r="BB2793" s="20"/>
      <c r="BC2793" s="20"/>
      <c r="BD2793" s="20"/>
      <c r="BE2793" s="20"/>
      <c r="BF2793" s="20"/>
      <c r="BG2793" s="20"/>
      <c r="BH2793" s="20"/>
      <c r="BI2793" s="20"/>
      <c r="BJ2793" s="20"/>
      <c r="BK2793" s="20"/>
      <c r="BL2793" s="20"/>
      <c r="BM2793" s="20"/>
      <c r="BN2793" s="20"/>
      <c r="BO2793" s="20"/>
      <c r="BP2793" s="20"/>
      <c r="BQ2793" s="20"/>
      <c r="BR2793" s="20"/>
      <c r="BS2793" s="20"/>
      <c r="BT2793" s="20"/>
      <c r="BU2793" s="20"/>
      <c r="BV2793" s="20"/>
      <c r="BW2793" s="20"/>
      <c r="BX2793" s="20"/>
      <c r="BY2793" s="20"/>
      <c r="BZ2793" s="20"/>
      <c r="CA2793" s="20"/>
      <c r="CB2793" s="20"/>
      <c r="CC2793" s="20"/>
      <c r="CD2793" s="20"/>
      <c r="CE2793" s="20"/>
      <c r="CF2793" s="20"/>
      <c r="CG2793" s="20"/>
    </row>
    <row r="2794" spans="1:85" s="23" customFormat="1" ht="47.45" customHeight="1">
      <c r="A2794" s="6" t="s">
        <v>7041</v>
      </c>
      <c r="B2794" s="7" t="s">
        <v>7040</v>
      </c>
      <c r="C2794" s="8" t="s">
        <v>1153</v>
      </c>
      <c r="D2794" s="8" t="s">
        <v>67</v>
      </c>
      <c r="E2794" s="6" t="s">
        <v>337</v>
      </c>
      <c r="F2794" s="8" t="s">
        <v>9155</v>
      </c>
      <c r="G2794" s="20"/>
      <c r="H2794" s="20"/>
      <c r="I2794" s="20"/>
      <c r="J2794" s="20"/>
      <c r="K2794" s="20"/>
      <c r="L2794" s="20"/>
      <c r="M2794" s="20"/>
      <c r="N2794" s="20"/>
      <c r="O2794" s="20"/>
      <c r="P2794" s="20"/>
      <c r="Q2794" s="20"/>
      <c r="R2794" s="20"/>
      <c r="S2794" s="20"/>
      <c r="T2794" s="20"/>
      <c r="U2794" s="20"/>
      <c r="V2794" s="20"/>
      <c r="W2794" s="20"/>
      <c r="X2794" s="20"/>
      <c r="Y2794" s="20"/>
      <c r="Z2794" s="20"/>
      <c r="AA2794" s="20"/>
      <c r="AB2794" s="20"/>
      <c r="AC2794" s="20"/>
      <c r="AD2794" s="20"/>
      <c r="AE2794" s="20"/>
      <c r="AF2794" s="20"/>
      <c r="AG2794" s="20"/>
      <c r="AH2794" s="20"/>
      <c r="AI2794" s="20"/>
      <c r="AJ2794" s="20"/>
      <c r="AK2794" s="20"/>
      <c r="AL2794" s="20"/>
      <c r="AM2794" s="20"/>
      <c r="AN2794" s="20"/>
      <c r="AO2794" s="20"/>
      <c r="AP2794" s="20"/>
      <c r="AQ2794" s="20"/>
      <c r="AR2794" s="20"/>
      <c r="AS2794" s="20"/>
      <c r="AT2794" s="20"/>
      <c r="AU2794" s="20"/>
      <c r="AV2794" s="20"/>
      <c r="AW2794" s="20"/>
      <c r="AX2794" s="20"/>
      <c r="AY2794" s="20"/>
      <c r="AZ2794" s="20"/>
      <c r="BA2794" s="20"/>
      <c r="BB2794" s="20"/>
      <c r="BC2794" s="20"/>
      <c r="BD2794" s="20"/>
      <c r="BE2794" s="20"/>
      <c r="BF2794" s="20"/>
      <c r="BG2794" s="20"/>
      <c r="BH2794" s="20"/>
      <c r="BI2794" s="20"/>
      <c r="BJ2794" s="20"/>
      <c r="BK2794" s="20"/>
      <c r="BL2794" s="20"/>
      <c r="BM2794" s="20"/>
      <c r="BN2794" s="20"/>
      <c r="BO2794" s="20"/>
      <c r="BP2794" s="20"/>
      <c r="BQ2794" s="20"/>
      <c r="BR2794" s="20"/>
      <c r="BS2794" s="20"/>
      <c r="BT2794" s="20"/>
      <c r="BU2794" s="20"/>
      <c r="BV2794" s="20"/>
      <c r="BW2794" s="20"/>
      <c r="BX2794" s="20"/>
      <c r="BY2794" s="20"/>
      <c r="BZ2794" s="20"/>
      <c r="CA2794" s="20"/>
      <c r="CB2794" s="20"/>
      <c r="CC2794" s="20"/>
      <c r="CD2794" s="20"/>
      <c r="CE2794" s="20"/>
      <c r="CF2794" s="20"/>
      <c r="CG2794" s="20"/>
    </row>
    <row r="2795" spans="1:85" s="23" customFormat="1" ht="47.45" customHeight="1">
      <c r="A2795" s="6" t="s">
        <v>7043</v>
      </c>
      <c r="B2795" s="7" t="s">
        <v>7042</v>
      </c>
      <c r="C2795" s="8" t="s">
        <v>9032</v>
      </c>
      <c r="D2795" s="8" t="s">
        <v>79</v>
      </c>
      <c r="E2795" s="6" t="s">
        <v>763</v>
      </c>
      <c r="F2795" s="8" t="s">
        <v>9155</v>
      </c>
      <c r="G2795" s="20"/>
      <c r="H2795" s="20"/>
      <c r="I2795" s="20"/>
      <c r="J2795" s="20"/>
      <c r="K2795" s="20"/>
      <c r="L2795" s="20"/>
      <c r="M2795" s="20"/>
      <c r="N2795" s="20"/>
      <c r="O2795" s="20"/>
      <c r="P2795" s="20"/>
      <c r="Q2795" s="20"/>
      <c r="R2795" s="20"/>
      <c r="S2795" s="20"/>
      <c r="T2795" s="20"/>
      <c r="U2795" s="20"/>
      <c r="V2795" s="20"/>
      <c r="W2795" s="20"/>
      <c r="X2795" s="20"/>
      <c r="Y2795" s="20"/>
      <c r="Z2795" s="20"/>
      <c r="AA2795" s="20"/>
      <c r="AB2795" s="20"/>
      <c r="AC2795" s="20"/>
      <c r="AD2795" s="20"/>
      <c r="AE2795" s="20"/>
      <c r="AF2795" s="20"/>
      <c r="AG2795" s="20"/>
      <c r="AH2795" s="20"/>
      <c r="AI2795" s="20"/>
      <c r="AJ2795" s="20"/>
      <c r="AK2795" s="20"/>
      <c r="AL2795" s="20"/>
      <c r="AM2795" s="20"/>
      <c r="AN2795" s="20"/>
      <c r="AO2795" s="20"/>
      <c r="AP2795" s="20"/>
      <c r="AQ2795" s="20"/>
      <c r="AR2795" s="20"/>
      <c r="AS2795" s="20"/>
      <c r="AT2795" s="20"/>
      <c r="AU2795" s="20"/>
      <c r="AV2795" s="20"/>
      <c r="AW2795" s="20"/>
      <c r="AX2795" s="20"/>
      <c r="AY2795" s="20"/>
      <c r="AZ2795" s="20"/>
      <c r="BA2795" s="20"/>
      <c r="BB2795" s="20"/>
      <c r="BC2795" s="20"/>
      <c r="BD2795" s="20"/>
      <c r="BE2795" s="20"/>
      <c r="BF2795" s="20"/>
      <c r="BG2795" s="20"/>
      <c r="BH2795" s="20"/>
      <c r="BI2795" s="20"/>
      <c r="BJ2795" s="20"/>
      <c r="BK2795" s="20"/>
      <c r="BL2795" s="20"/>
      <c r="BM2795" s="20"/>
      <c r="BN2795" s="20"/>
      <c r="BO2795" s="20"/>
      <c r="BP2795" s="20"/>
      <c r="BQ2795" s="20"/>
      <c r="BR2795" s="20"/>
      <c r="BS2795" s="20"/>
      <c r="BT2795" s="20"/>
      <c r="BU2795" s="20"/>
      <c r="BV2795" s="20"/>
      <c r="BW2795" s="20"/>
      <c r="BX2795" s="20"/>
      <c r="BY2795" s="20"/>
      <c r="BZ2795" s="20"/>
      <c r="CA2795" s="20"/>
      <c r="CB2795" s="20"/>
      <c r="CC2795" s="20"/>
      <c r="CD2795" s="20"/>
      <c r="CE2795" s="20"/>
      <c r="CF2795" s="20"/>
      <c r="CG2795" s="20"/>
    </row>
    <row r="2796" spans="1:85" s="23" customFormat="1" ht="47.45" customHeight="1">
      <c r="A2796" s="6" t="s">
        <v>7045</v>
      </c>
      <c r="B2796" s="7" t="s">
        <v>7044</v>
      </c>
      <c r="C2796" s="8" t="s">
        <v>8</v>
      </c>
      <c r="D2796" s="8" t="s">
        <v>43</v>
      </c>
      <c r="E2796" s="6" t="s">
        <v>3022</v>
      </c>
      <c r="F2796" s="8" t="s">
        <v>9155</v>
      </c>
      <c r="G2796" s="20"/>
      <c r="H2796" s="20"/>
      <c r="I2796" s="20"/>
      <c r="J2796" s="20"/>
      <c r="K2796" s="20"/>
      <c r="L2796" s="20"/>
      <c r="M2796" s="20"/>
      <c r="N2796" s="20"/>
      <c r="O2796" s="20"/>
      <c r="P2796" s="20"/>
      <c r="Q2796" s="20"/>
      <c r="R2796" s="20"/>
      <c r="S2796" s="20"/>
      <c r="T2796" s="20"/>
      <c r="U2796" s="20"/>
      <c r="V2796" s="20"/>
      <c r="W2796" s="20"/>
      <c r="X2796" s="20"/>
      <c r="Y2796" s="20"/>
      <c r="Z2796" s="20"/>
      <c r="AA2796" s="20"/>
      <c r="AB2796" s="20"/>
      <c r="AC2796" s="20"/>
      <c r="AD2796" s="20"/>
      <c r="AE2796" s="20"/>
      <c r="AF2796" s="20"/>
      <c r="AG2796" s="20"/>
      <c r="AH2796" s="20"/>
      <c r="AI2796" s="20"/>
      <c r="AJ2796" s="20"/>
      <c r="AK2796" s="20"/>
      <c r="AL2796" s="20"/>
      <c r="AM2796" s="20"/>
      <c r="AN2796" s="20"/>
      <c r="AO2796" s="20"/>
      <c r="AP2796" s="20"/>
      <c r="AQ2796" s="20"/>
      <c r="AR2796" s="20"/>
      <c r="AS2796" s="20"/>
      <c r="AT2796" s="20"/>
      <c r="AU2796" s="20"/>
      <c r="AV2796" s="20"/>
      <c r="AW2796" s="20"/>
      <c r="AX2796" s="20"/>
      <c r="AY2796" s="20"/>
      <c r="AZ2796" s="20"/>
      <c r="BA2796" s="20"/>
      <c r="BB2796" s="20"/>
      <c r="BC2796" s="20"/>
      <c r="BD2796" s="20"/>
      <c r="BE2796" s="20"/>
      <c r="BF2796" s="20"/>
      <c r="BG2796" s="20"/>
      <c r="BH2796" s="20"/>
      <c r="BI2796" s="20"/>
      <c r="BJ2796" s="20"/>
      <c r="BK2796" s="20"/>
      <c r="BL2796" s="20"/>
      <c r="BM2796" s="20"/>
      <c r="BN2796" s="20"/>
      <c r="BO2796" s="20"/>
      <c r="BP2796" s="20"/>
      <c r="BQ2796" s="20"/>
      <c r="BR2796" s="20"/>
      <c r="BS2796" s="20"/>
      <c r="BT2796" s="20"/>
      <c r="BU2796" s="20"/>
      <c r="BV2796" s="20"/>
      <c r="BW2796" s="20"/>
      <c r="BX2796" s="20"/>
      <c r="BY2796" s="20"/>
      <c r="BZ2796" s="20"/>
      <c r="CA2796" s="20"/>
      <c r="CB2796" s="20"/>
      <c r="CC2796" s="20"/>
      <c r="CD2796" s="20"/>
      <c r="CE2796" s="20"/>
      <c r="CF2796" s="20"/>
      <c r="CG2796" s="20"/>
    </row>
    <row r="2797" spans="1:85" s="23" customFormat="1" ht="47.45" customHeight="1">
      <c r="A2797" s="6" t="s">
        <v>7047</v>
      </c>
      <c r="B2797" s="7" t="s">
        <v>7046</v>
      </c>
      <c r="C2797" s="8" t="s">
        <v>9032</v>
      </c>
      <c r="D2797" s="8" t="s">
        <v>79</v>
      </c>
      <c r="E2797" s="6" t="s">
        <v>4739</v>
      </c>
      <c r="F2797" s="8" t="s">
        <v>9155</v>
      </c>
      <c r="G2797" s="20"/>
      <c r="H2797" s="20"/>
      <c r="I2797" s="20"/>
      <c r="J2797" s="20"/>
      <c r="K2797" s="20"/>
      <c r="L2797" s="20"/>
      <c r="M2797" s="20"/>
      <c r="N2797" s="20"/>
      <c r="O2797" s="20"/>
      <c r="P2797" s="20"/>
      <c r="Q2797" s="20"/>
      <c r="R2797" s="20"/>
      <c r="S2797" s="20"/>
      <c r="T2797" s="20"/>
      <c r="U2797" s="20"/>
      <c r="V2797" s="20"/>
      <c r="W2797" s="20"/>
      <c r="X2797" s="20"/>
      <c r="Y2797" s="20"/>
      <c r="Z2797" s="20"/>
      <c r="AA2797" s="20"/>
      <c r="AB2797" s="20"/>
      <c r="AC2797" s="20"/>
      <c r="AD2797" s="20"/>
      <c r="AE2797" s="20"/>
      <c r="AF2797" s="20"/>
      <c r="AG2797" s="20"/>
      <c r="AH2797" s="20"/>
      <c r="AI2797" s="20"/>
      <c r="AJ2797" s="20"/>
      <c r="AK2797" s="20"/>
      <c r="AL2797" s="20"/>
      <c r="AM2797" s="20"/>
      <c r="AN2797" s="20"/>
      <c r="AO2797" s="20"/>
      <c r="AP2797" s="20"/>
      <c r="AQ2797" s="20"/>
      <c r="AR2797" s="20"/>
      <c r="AS2797" s="20"/>
      <c r="AT2797" s="20"/>
      <c r="AU2797" s="20"/>
      <c r="AV2797" s="20"/>
      <c r="AW2797" s="20"/>
      <c r="AX2797" s="20"/>
      <c r="AY2797" s="20"/>
      <c r="AZ2797" s="20"/>
      <c r="BA2797" s="20"/>
      <c r="BB2797" s="20"/>
      <c r="BC2797" s="20"/>
      <c r="BD2797" s="20"/>
      <c r="BE2797" s="20"/>
      <c r="BF2797" s="20"/>
      <c r="BG2797" s="20"/>
      <c r="BH2797" s="20"/>
      <c r="BI2797" s="20"/>
      <c r="BJ2797" s="20"/>
      <c r="BK2797" s="20"/>
      <c r="BL2797" s="20"/>
      <c r="BM2797" s="20"/>
      <c r="BN2797" s="20"/>
      <c r="BO2797" s="20"/>
      <c r="BP2797" s="20"/>
      <c r="BQ2797" s="20"/>
      <c r="BR2797" s="20"/>
      <c r="BS2797" s="20"/>
      <c r="BT2797" s="20"/>
      <c r="BU2797" s="20"/>
      <c r="BV2797" s="20"/>
      <c r="BW2797" s="20"/>
      <c r="BX2797" s="20"/>
      <c r="BY2797" s="20"/>
      <c r="BZ2797" s="20"/>
      <c r="CA2797" s="20"/>
      <c r="CB2797" s="20"/>
      <c r="CC2797" s="20"/>
      <c r="CD2797" s="20"/>
      <c r="CE2797" s="20"/>
      <c r="CF2797" s="20"/>
      <c r="CG2797" s="20"/>
    </row>
    <row r="2798" spans="1:85" s="23" customFormat="1" ht="47.45" customHeight="1">
      <c r="A2798" s="6" t="s">
        <v>7049</v>
      </c>
      <c r="B2798" s="7" t="s">
        <v>7048</v>
      </c>
      <c r="C2798" s="8" t="s">
        <v>9032</v>
      </c>
      <c r="D2798" s="8" t="s">
        <v>79</v>
      </c>
      <c r="E2798" s="6" t="s">
        <v>3965</v>
      </c>
      <c r="F2798" s="8" t="s">
        <v>9155</v>
      </c>
      <c r="G2798" s="20"/>
      <c r="H2798" s="20"/>
      <c r="I2798" s="20"/>
      <c r="J2798" s="20"/>
      <c r="K2798" s="20"/>
      <c r="L2798" s="20"/>
      <c r="M2798" s="20"/>
      <c r="N2798" s="20"/>
      <c r="O2798" s="20"/>
      <c r="P2798" s="20"/>
      <c r="Q2798" s="20"/>
      <c r="R2798" s="20"/>
      <c r="S2798" s="20"/>
      <c r="T2798" s="20"/>
      <c r="U2798" s="20"/>
      <c r="V2798" s="20"/>
      <c r="W2798" s="20"/>
      <c r="X2798" s="20"/>
      <c r="Y2798" s="20"/>
      <c r="Z2798" s="20"/>
      <c r="AA2798" s="20"/>
      <c r="AB2798" s="20"/>
      <c r="AC2798" s="20"/>
      <c r="AD2798" s="20"/>
      <c r="AE2798" s="20"/>
      <c r="AF2798" s="20"/>
      <c r="AG2798" s="20"/>
      <c r="AH2798" s="20"/>
      <c r="AI2798" s="20"/>
      <c r="AJ2798" s="20"/>
      <c r="AK2798" s="20"/>
      <c r="AL2798" s="20"/>
      <c r="AM2798" s="20"/>
      <c r="AN2798" s="20"/>
      <c r="AO2798" s="20"/>
      <c r="AP2798" s="20"/>
      <c r="AQ2798" s="20"/>
      <c r="AR2798" s="20"/>
      <c r="AS2798" s="20"/>
      <c r="AT2798" s="20"/>
      <c r="AU2798" s="20"/>
      <c r="AV2798" s="20"/>
      <c r="AW2798" s="20"/>
      <c r="AX2798" s="20"/>
      <c r="AY2798" s="20"/>
      <c r="AZ2798" s="20"/>
      <c r="BA2798" s="20"/>
      <c r="BB2798" s="20"/>
      <c r="BC2798" s="20"/>
      <c r="BD2798" s="20"/>
      <c r="BE2798" s="20"/>
      <c r="BF2798" s="20"/>
      <c r="BG2798" s="20"/>
      <c r="BH2798" s="20"/>
      <c r="BI2798" s="20"/>
      <c r="BJ2798" s="20"/>
      <c r="BK2798" s="20"/>
      <c r="BL2798" s="20"/>
      <c r="BM2798" s="20"/>
      <c r="BN2798" s="20"/>
      <c r="BO2798" s="20"/>
      <c r="BP2798" s="20"/>
      <c r="BQ2798" s="20"/>
      <c r="BR2798" s="20"/>
      <c r="BS2798" s="20"/>
      <c r="BT2798" s="20"/>
      <c r="BU2798" s="20"/>
      <c r="BV2798" s="20"/>
      <c r="BW2798" s="20"/>
      <c r="BX2798" s="20"/>
      <c r="BY2798" s="20"/>
      <c r="BZ2798" s="20"/>
      <c r="CA2798" s="20"/>
      <c r="CB2798" s="20"/>
      <c r="CC2798" s="20"/>
      <c r="CD2798" s="20"/>
      <c r="CE2798" s="20"/>
      <c r="CF2798" s="20"/>
      <c r="CG2798" s="20"/>
    </row>
    <row r="2799" spans="1:85" s="23" customFormat="1" ht="47.45" customHeight="1">
      <c r="A2799" s="6" t="s">
        <v>7051</v>
      </c>
      <c r="B2799" s="7" t="s">
        <v>7050</v>
      </c>
      <c r="C2799" s="8" t="s">
        <v>8</v>
      </c>
      <c r="D2799" s="8" t="s">
        <v>9032</v>
      </c>
      <c r="E2799" s="6" t="s">
        <v>2174</v>
      </c>
      <c r="F2799" s="8" t="s">
        <v>9155</v>
      </c>
      <c r="G2799" s="20"/>
      <c r="H2799" s="20"/>
      <c r="I2799" s="20"/>
      <c r="J2799" s="20"/>
      <c r="K2799" s="20"/>
      <c r="L2799" s="20"/>
      <c r="M2799" s="20"/>
      <c r="N2799" s="20"/>
      <c r="O2799" s="20"/>
      <c r="P2799" s="20"/>
      <c r="Q2799" s="20"/>
      <c r="R2799" s="20"/>
      <c r="S2799" s="20"/>
      <c r="T2799" s="20"/>
      <c r="U2799" s="20"/>
      <c r="V2799" s="20"/>
      <c r="W2799" s="20"/>
      <c r="X2799" s="20"/>
      <c r="Y2799" s="20"/>
      <c r="Z2799" s="20"/>
      <c r="AA2799" s="20"/>
      <c r="AB2799" s="20"/>
      <c r="AC2799" s="20"/>
      <c r="AD2799" s="20"/>
      <c r="AE2799" s="20"/>
      <c r="AF2799" s="20"/>
      <c r="AG2799" s="20"/>
      <c r="AH2799" s="20"/>
      <c r="AI2799" s="20"/>
      <c r="AJ2799" s="20"/>
      <c r="AK2799" s="20"/>
      <c r="AL2799" s="20"/>
      <c r="AM2799" s="20"/>
      <c r="AN2799" s="20"/>
      <c r="AO2799" s="20"/>
      <c r="AP2799" s="20"/>
      <c r="AQ2799" s="20"/>
      <c r="AR2799" s="20"/>
      <c r="AS2799" s="20"/>
      <c r="AT2799" s="20"/>
      <c r="AU2799" s="20"/>
      <c r="AV2799" s="20"/>
      <c r="AW2799" s="20"/>
      <c r="AX2799" s="20"/>
      <c r="AY2799" s="20"/>
      <c r="AZ2799" s="20"/>
      <c r="BA2799" s="20"/>
      <c r="BB2799" s="20"/>
      <c r="BC2799" s="20"/>
      <c r="BD2799" s="20"/>
      <c r="BE2799" s="20"/>
      <c r="BF2799" s="20"/>
      <c r="BG2799" s="20"/>
      <c r="BH2799" s="20"/>
      <c r="BI2799" s="20"/>
      <c r="BJ2799" s="20"/>
      <c r="BK2799" s="20"/>
      <c r="BL2799" s="20"/>
      <c r="BM2799" s="20"/>
      <c r="BN2799" s="20"/>
      <c r="BO2799" s="20"/>
      <c r="BP2799" s="20"/>
      <c r="BQ2799" s="20"/>
      <c r="BR2799" s="20"/>
      <c r="BS2799" s="20"/>
      <c r="BT2799" s="20"/>
      <c r="BU2799" s="20"/>
      <c r="BV2799" s="20"/>
      <c r="BW2799" s="20"/>
      <c r="BX2799" s="20"/>
      <c r="BY2799" s="20"/>
      <c r="BZ2799" s="20"/>
      <c r="CA2799" s="20"/>
      <c r="CB2799" s="20"/>
      <c r="CC2799" s="20"/>
      <c r="CD2799" s="20"/>
      <c r="CE2799" s="20"/>
      <c r="CF2799" s="20"/>
      <c r="CG2799" s="20"/>
    </row>
    <row r="2800" spans="1:85" s="23" customFormat="1" ht="47.45" customHeight="1">
      <c r="A2800" s="4" t="s">
        <v>9466</v>
      </c>
      <c r="B2800" s="1">
        <v>25601</v>
      </c>
      <c r="C2800" s="15" t="s">
        <v>4</v>
      </c>
      <c r="D2800" s="2" t="s">
        <v>9032</v>
      </c>
      <c r="E2800" s="3" t="s">
        <v>649</v>
      </c>
      <c r="F2800" s="2" t="s">
        <v>9159</v>
      </c>
      <c r="G2800" s="20"/>
      <c r="H2800" s="20"/>
      <c r="I2800" s="20"/>
      <c r="J2800" s="20"/>
      <c r="K2800" s="20"/>
      <c r="L2800" s="20"/>
      <c r="M2800" s="20"/>
      <c r="N2800" s="20"/>
      <c r="O2800" s="20"/>
      <c r="P2800" s="20"/>
      <c r="Q2800" s="20"/>
      <c r="R2800" s="20"/>
      <c r="S2800" s="20"/>
      <c r="T2800" s="20"/>
      <c r="U2800" s="20"/>
      <c r="V2800" s="20"/>
      <c r="W2800" s="20"/>
      <c r="X2800" s="20"/>
      <c r="Y2800" s="20"/>
      <c r="Z2800" s="20"/>
      <c r="AA2800" s="20"/>
      <c r="AB2800" s="20"/>
      <c r="AC2800" s="20"/>
      <c r="AD2800" s="20"/>
      <c r="AE2800" s="20"/>
      <c r="AF2800" s="20"/>
      <c r="AG2800" s="20"/>
      <c r="AH2800" s="20"/>
      <c r="AI2800" s="20"/>
      <c r="AJ2800" s="20"/>
      <c r="AK2800" s="20"/>
      <c r="AL2800" s="20"/>
      <c r="AM2800" s="20"/>
      <c r="AN2800" s="20"/>
      <c r="AO2800" s="20"/>
      <c r="AP2800" s="20"/>
      <c r="AQ2800" s="20"/>
      <c r="AR2800" s="20"/>
      <c r="AS2800" s="20"/>
      <c r="AT2800" s="20"/>
      <c r="AU2800" s="20"/>
      <c r="AV2800" s="20"/>
      <c r="AW2800" s="20"/>
      <c r="AX2800" s="20"/>
      <c r="AY2800" s="20"/>
      <c r="AZ2800" s="20"/>
      <c r="BA2800" s="20"/>
      <c r="BB2800" s="20"/>
      <c r="BC2800" s="20"/>
      <c r="BD2800" s="20"/>
      <c r="BE2800" s="20"/>
      <c r="BF2800" s="20"/>
      <c r="BG2800" s="20"/>
      <c r="BH2800" s="20"/>
      <c r="BI2800" s="20"/>
      <c r="BJ2800" s="20"/>
      <c r="BK2800" s="20"/>
      <c r="BL2800" s="20"/>
      <c r="BM2800" s="20"/>
      <c r="BN2800" s="20"/>
      <c r="BO2800" s="20"/>
      <c r="BP2800" s="20"/>
      <c r="BQ2800" s="20"/>
      <c r="BR2800" s="20"/>
      <c r="BS2800" s="20"/>
      <c r="BT2800" s="20"/>
      <c r="BU2800" s="20"/>
      <c r="BV2800" s="20"/>
      <c r="BW2800" s="20"/>
      <c r="BX2800" s="20"/>
      <c r="BY2800" s="20"/>
      <c r="BZ2800" s="20"/>
      <c r="CA2800" s="20"/>
      <c r="CB2800" s="20"/>
      <c r="CC2800" s="20"/>
      <c r="CD2800" s="20"/>
      <c r="CE2800" s="20"/>
      <c r="CF2800" s="20"/>
      <c r="CG2800" s="20"/>
    </row>
    <row r="2801" spans="1:85" s="23" customFormat="1" ht="47.45" customHeight="1">
      <c r="A2801" s="4" t="s">
        <v>9467</v>
      </c>
      <c r="B2801" s="1">
        <v>40885</v>
      </c>
      <c r="C2801" s="2" t="s">
        <v>9032</v>
      </c>
      <c r="D2801" s="2" t="s">
        <v>79</v>
      </c>
      <c r="E2801" s="4" t="s">
        <v>3536</v>
      </c>
      <c r="F2801" s="2" t="s">
        <v>9159</v>
      </c>
      <c r="G2801" s="20"/>
      <c r="H2801" s="20"/>
      <c r="I2801" s="20"/>
      <c r="J2801" s="20"/>
      <c r="K2801" s="20"/>
      <c r="L2801" s="20"/>
      <c r="M2801" s="20"/>
      <c r="N2801" s="20"/>
      <c r="O2801" s="20"/>
      <c r="P2801" s="20"/>
      <c r="Q2801" s="20"/>
      <c r="R2801" s="20"/>
      <c r="S2801" s="20"/>
      <c r="T2801" s="20"/>
      <c r="U2801" s="20"/>
      <c r="V2801" s="20"/>
      <c r="W2801" s="20"/>
      <c r="X2801" s="20"/>
      <c r="Y2801" s="20"/>
      <c r="Z2801" s="20"/>
      <c r="AA2801" s="20"/>
      <c r="AB2801" s="20"/>
      <c r="AC2801" s="20"/>
      <c r="AD2801" s="20"/>
      <c r="AE2801" s="20"/>
      <c r="AF2801" s="20"/>
      <c r="AG2801" s="20"/>
      <c r="AH2801" s="20"/>
      <c r="AI2801" s="20"/>
      <c r="AJ2801" s="20"/>
      <c r="AK2801" s="20"/>
      <c r="AL2801" s="20"/>
      <c r="AM2801" s="20"/>
      <c r="AN2801" s="20"/>
      <c r="AO2801" s="20"/>
      <c r="AP2801" s="20"/>
      <c r="AQ2801" s="20"/>
      <c r="AR2801" s="20"/>
      <c r="AS2801" s="20"/>
      <c r="AT2801" s="20"/>
      <c r="AU2801" s="20"/>
      <c r="AV2801" s="20"/>
      <c r="AW2801" s="20"/>
      <c r="AX2801" s="20"/>
      <c r="AY2801" s="20"/>
      <c r="AZ2801" s="20"/>
      <c r="BA2801" s="20"/>
      <c r="BB2801" s="20"/>
      <c r="BC2801" s="20"/>
      <c r="BD2801" s="20"/>
      <c r="BE2801" s="20"/>
      <c r="BF2801" s="20"/>
      <c r="BG2801" s="20"/>
      <c r="BH2801" s="20"/>
      <c r="BI2801" s="20"/>
      <c r="BJ2801" s="20"/>
      <c r="BK2801" s="20"/>
      <c r="BL2801" s="20"/>
      <c r="BM2801" s="20"/>
      <c r="BN2801" s="20"/>
      <c r="BO2801" s="20"/>
      <c r="BP2801" s="20"/>
      <c r="BQ2801" s="20"/>
      <c r="BR2801" s="20"/>
      <c r="BS2801" s="20"/>
      <c r="BT2801" s="20"/>
      <c r="BU2801" s="20"/>
      <c r="BV2801" s="20"/>
      <c r="BW2801" s="20"/>
      <c r="BX2801" s="20"/>
      <c r="BY2801" s="20"/>
      <c r="BZ2801" s="20"/>
      <c r="CA2801" s="20"/>
      <c r="CB2801" s="20"/>
      <c r="CC2801" s="20"/>
      <c r="CD2801" s="20"/>
      <c r="CE2801" s="20"/>
      <c r="CF2801" s="20"/>
      <c r="CG2801" s="20"/>
    </row>
    <row r="2802" spans="1:85" s="23" customFormat="1" ht="47.45" customHeight="1">
      <c r="A2802" s="6" t="s">
        <v>7053</v>
      </c>
      <c r="B2802" s="7" t="s">
        <v>7052</v>
      </c>
      <c r="C2802" s="8" t="s">
        <v>8</v>
      </c>
      <c r="D2802" s="8" t="s">
        <v>9038</v>
      </c>
      <c r="E2802" s="6" t="s">
        <v>7054</v>
      </c>
      <c r="F2802" s="8" t="s">
        <v>9155</v>
      </c>
      <c r="G2802" s="20"/>
      <c r="H2802" s="20"/>
      <c r="I2802" s="20"/>
      <c r="J2802" s="20"/>
      <c r="K2802" s="20"/>
      <c r="L2802" s="20"/>
      <c r="M2802" s="20"/>
      <c r="N2802" s="20"/>
      <c r="O2802" s="20"/>
      <c r="P2802" s="20"/>
      <c r="Q2802" s="20"/>
      <c r="R2802" s="20"/>
      <c r="S2802" s="20"/>
      <c r="T2802" s="20"/>
      <c r="U2802" s="20"/>
      <c r="V2802" s="20"/>
      <c r="W2802" s="20"/>
      <c r="X2802" s="20"/>
      <c r="Y2802" s="20"/>
      <c r="Z2802" s="20"/>
      <c r="AA2802" s="20"/>
      <c r="AB2802" s="20"/>
      <c r="AC2802" s="20"/>
      <c r="AD2802" s="20"/>
      <c r="AE2802" s="20"/>
      <c r="AF2802" s="20"/>
      <c r="AG2802" s="20"/>
      <c r="AH2802" s="20"/>
      <c r="AI2802" s="20"/>
      <c r="AJ2802" s="20"/>
      <c r="AK2802" s="20"/>
      <c r="AL2802" s="20"/>
      <c r="AM2802" s="20"/>
      <c r="AN2802" s="20"/>
      <c r="AO2802" s="20"/>
      <c r="AP2802" s="20"/>
      <c r="AQ2802" s="20"/>
      <c r="AR2802" s="20"/>
      <c r="AS2802" s="20"/>
      <c r="AT2802" s="20"/>
      <c r="AU2802" s="20"/>
      <c r="AV2802" s="20"/>
      <c r="AW2802" s="20"/>
      <c r="AX2802" s="20"/>
      <c r="AY2802" s="20"/>
      <c r="AZ2802" s="20"/>
      <c r="BA2802" s="20"/>
      <c r="BB2802" s="20"/>
      <c r="BC2802" s="20"/>
      <c r="BD2802" s="20"/>
      <c r="BE2802" s="20"/>
      <c r="BF2802" s="20"/>
      <c r="BG2802" s="20"/>
      <c r="BH2802" s="20"/>
      <c r="BI2802" s="20"/>
      <c r="BJ2802" s="20"/>
      <c r="BK2802" s="20"/>
      <c r="BL2802" s="20"/>
      <c r="BM2802" s="20"/>
      <c r="BN2802" s="20"/>
      <c r="BO2802" s="20"/>
      <c r="BP2802" s="20"/>
      <c r="BQ2802" s="20"/>
      <c r="BR2802" s="20"/>
      <c r="BS2802" s="20"/>
      <c r="BT2802" s="20"/>
      <c r="BU2802" s="20"/>
      <c r="BV2802" s="20"/>
      <c r="BW2802" s="20"/>
      <c r="BX2802" s="20"/>
      <c r="BY2802" s="20"/>
      <c r="BZ2802" s="20"/>
      <c r="CA2802" s="20"/>
      <c r="CB2802" s="20"/>
      <c r="CC2802" s="20"/>
      <c r="CD2802" s="20"/>
      <c r="CE2802" s="20"/>
      <c r="CF2802" s="20"/>
      <c r="CG2802" s="20"/>
    </row>
    <row r="2803" spans="1:85" s="23" customFormat="1" ht="47.45" customHeight="1">
      <c r="A2803" s="6" t="s">
        <v>1893</v>
      </c>
      <c r="B2803" s="7" t="s">
        <v>1892</v>
      </c>
      <c r="C2803" s="8" t="s">
        <v>4</v>
      </c>
      <c r="D2803" s="8" t="s">
        <v>5</v>
      </c>
      <c r="E2803" s="6" t="s">
        <v>1894</v>
      </c>
      <c r="F2803" s="8" t="s">
        <v>9154</v>
      </c>
      <c r="G2803" s="20"/>
      <c r="H2803" s="20"/>
      <c r="I2803" s="20"/>
      <c r="J2803" s="20"/>
      <c r="K2803" s="20"/>
      <c r="L2803" s="20"/>
      <c r="M2803" s="20"/>
      <c r="N2803" s="20"/>
      <c r="O2803" s="20"/>
      <c r="P2803" s="20"/>
      <c r="Q2803" s="20"/>
      <c r="R2803" s="20"/>
      <c r="S2803" s="20"/>
      <c r="T2803" s="20"/>
      <c r="U2803" s="20"/>
      <c r="V2803" s="20"/>
      <c r="W2803" s="20"/>
      <c r="X2803" s="20"/>
      <c r="Y2803" s="20"/>
      <c r="Z2803" s="20"/>
      <c r="AA2803" s="20"/>
      <c r="AB2803" s="20"/>
      <c r="AC2803" s="20"/>
      <c r="AD2803" s="20"/>
      <c r="AE2803" s="20"/>
      <c r="AF2803" s="20"/>
      <c r="AG2803" s="20"/>
      <c r="AH2803" s="20"/>
      <c r="AI2803" s="20"/>
      <c r="AJ2803" s="20"/>
      <c r="AK2803" s="20"/>
      <c r="AL2803" s="20"/>
      <c r="AM2803" s="20"/>
      <c r="AN2803" s="20"/>
      <c r="AO2803" s="20"/>
      <c r="AP2803" s="20"/>
      <c r="AQ2803" s="20"/>
      <c r="AR2803" s="20"/>
      <c r="AS2803" s="20"/>
      <c r="AT2803" s="20"/>
      <c r="AU2803" s="20"/>
      <c r="AV2803" s="20"/>
      <c r="AW2803" s="20"/>
      <c r="AX2803" s="20"/>
      <c r="AY2803" s="20"/>
      <c r="AZ2803" s="20"/>
      <c r="BA2803" s="20"/>
      <c r="BB2803" s="20"/>
      <c r="BC2803" s="20"/>
      <c r="BD2803" s="20"/>
      <c r="BE2803" s="20"/>
      <c r="BF2803" s="20"/>
      <c r="BG2803" s="20"/>
      <c r="BH2803" s="20"/>
      <c r="BI2803" s="20"/>
      <c r="BJ2803" s="20"/>
      <c r="BK2803" s="20"/>
      <c r="BL2803" s="20"/>
      <c r="BM2803" s="20"/>
      <c r="BN2803" s="20"/>
      <c r="BO2803" s="20"/>
      <c r="BP2803" s="20"/>
      <c r="BQ2803" s="20"/>
      <c r="BR2803" s="20"/>
      <c r="BS2803" s="20"/>
      <c r="BT2803" s="20"/>
      <c r="BU2803" s="20"/>
      <c r="BV2803" s="20"/>
      <c r="BW2803" s="20"/>
      <c r="BX2803" s="20"/>
      <c r="BY2803" s="20"/>
      <c r="BZ2803" s="20"/>
      <c r="CA2803" s="20"/>
      <c r="CB2803" s="20"/>
      <c r="CC2803" s="20"/>
      <c r="CD2803" s="20"/>
      <c r="CE2803" s="20"/>
      <c r="CF2803" s="20"/>
      <c r="CG2803" s="20"/>
    </row>
    <row r="2804" spans="1:85" s="23" customFormat="1" ht="47.45" customHeight="1">
      <c r="A2804" s="6" t="s">
        <v>1896</v>
      </c>
      <c r="B2804" s="7" t="s">
        <v>1895</v>
      </c>
      <c r="C2804" s="8" t="s">
        <v>8</v>
      </c>
      <c r="D2804" s="8" t="s">
        <v>9032</v>
      </c>
      <c r="E2804" s="6" t="s">
        <v>1897</v>
      </c>
      <c r="F2804" s="8" t="s">
        <v>9154</v>
      </c>
      <c r="G2804" s="20"/>
      <c r="H2804" s="20"/>
      <c r="I2804" s="20"/>
      <c r="J2804" s="20"/>
      <c r="K2804" s="20"/>
      <c r="L2804" s="20"/>
      <c r="M2804" s="20"/>
      <c r="N2804" s="20"/>
      <c r="O2804" s="20"/>
      <c r="P2804" s="20"/>
      <c r="Q2804" s="20"/>
      <c r="R2804" s="20"/>
      <c r="S2804" s="20"/>
      <c r="T2804" s="20"/>
      <c r="U2804" s="20"/>
      <c r="V2804" s="20"/>
      <c r="W2804" s="20"/>
      <c r="X2804" s="20"/>
      <c r="Y2804" s="20"/>
      <c r="Z2804" s="20"/>
      <c r="AA2804" s="20"/>
      <c r="AB2804" s="20"/>
      <c r="AC2804" s="20"/>
      <c r="AD2804" s="20"/>
      <c r="AE2804" s="20"/>
      <c r="AF2804" s="20"/>
      <c r="AG2804" s="20"/>
      <c r="AH2804" s="20"/>
      <c r="AI2804" s="20"/>
      <c r="AJ2804" s="20"/>
      <c r="AK2804" s="20"/>
      <c r="AL2804" s="20"/>
      <c r="AM2804" s="20"/>
      <c r="AN2804" s="20"/>
      <c r="AO2804" s="20"/>
      <c r="AP2804" s="20"/>
      <c r="AQ2804" s="20"/>
      <c r="AR2804" s="20"/>
      <c r="AS2804" s="20"/>
      <c r="AT2804" s="20"/>
      <c r="AU2804" s="20"/>
      <c r="AV2804" s="20"/>
      <c r="AW2804" s="20"/>
      <c r="AX2804" s="20"/>
      <c r="AY2804" s="20"/>
      <c r="AZ2804" s="20"/>
      <c r="BA2804" s="20"/>
      <c r="BB2804" s="20"/>
      <c r="BC2804" s="20"/>
      <c r="BD2804" s="20"/>
      <c r="BE2804" s="20"/>
      <c r="BF2804" s="20"/>
      <c r="BG2804" s="20"/>
      <c r="BH2804" s="20"/>
      <c r="BI2804" s="20"/>
      <c r="BJ2804" s="20"/>
      <c r="BK2804" s="20"/>
      <c r="BL2804" s="20"/>
      <c r="BM2804" s="20"/>
      <c r="BN2804" s="20"/>
      <c r="BO2804" s="20"/>
      <c r="BP2804" s="20"/>
      <c r="BQ2804" s="20"/>
      <c r="BR2804" s="20"/>
      <c r="BS2804" s="20"/>
      <c r="BT2804" s="20"/>
      <c r="BU2804" s="20"/>
      <c r="BV2804" s="20"/>
      <c r="BW2804" s="20"/>
      <c r="BX2804" s="20"/>
      <c r="BY2804" s="20"/>
      <c r="BZ2804" s="20"/>
      <c r="CA2804" s="20"/>
      <c r="CB2804" s="20"/>
      <c r="CC2804" s="20"/>
      <c r="CD2804" s="20"/>
      <c r="CE2804" s="20"/>
      <c r="CF2804" s="20"/>
      <c r="CG2804" s="20"/>
    </row>
    <row r="2805" spans="1:85" s="23" customFormat="1" ht="47.45" customHeight="1">
      <c r="A2805" s="6" t="s">
        <v>7056</v>
      </c>
      <c r="B2805" s="7" t="s">
        <v>7055</v>
      </c>
      <c r="C2805" s="8" t="s">
        <v>9032</v>
      </c>
      <c r="D2805" s="8" t="s">
        <v>79</v>
      </c>
      <c r="E2805" s="6" t="s">
        <v>3470</v>
      </c>
      <c r="F2805" s="8" t="s">
        <v>9155</v>
      </c>
      <c r="G2805" s="20"/>
      <c r="H2805" s="20"/>
      <c r="I2805" s="20"/>
      <c r="J2805" s="20"/>
      <c r="K2805" s="20"/>
      <c r="L2805" s="20"/>
      <c r="M2805" s="20"/>
      <c r="N2805" s="20"/>
      <c r="O2805" s="20"/>
      <c r="P2805" s="20"/>
      <c r="Q2805" s="20"/>
      <c r="R2805" s="20"/>
      <c r="S2805" s="20"/>
      <c r="T2805" s="20"/>
      <c r="U2805" s="20"/>
      <c r="V2805" s="20"/>
      <c r="W2805" s="20"/>
      <c r="X2805" s="20"/>
      <c r="Y2805" s="20"/>
      <c r="Z2805" s="20"/>
      <c r="AA2805" s="20"/>
      <c r="AB2805" s="20"/>
      <c r="AC2805" s="20"/>
      <c r="AD2805" s="20"/>
      <c r="AE2805" s="20"/>
      <c r="AF2805" s="20"/>
      <c r="AG2805" s="20"/>
      <c r="AH2805" s="20"/>
      <c r="AI2805" s="20"/>
      <c r="AJ2805" s="20"/>
      <c r="AK2805" s="20"/>
      <c r="AL2805" s="20"/>
      <c r="AM2805" s="20"/>
      <c r="AN2805" s="20"/>
      <c r="AO2805" s="20"/>
      <c r="AP2805" s="20"/>
      <c r="AQ2805" s="20"/>
      <c r="AR2805" s="20"/>
      <c r="AS2805" s="20"/>
      <c r="AT2805" s="20"/>
      <c r="AU2805" s="20"/>
      <c r="AV2805" s="20"/>
      <c r="AW2805" s="20"/>
      <c r="AX2805" s="20"/>
      <c r="AY2805" s="20"/>
      <c r="AZ2805" s="20"/>
      <c r="BA2805" s="20"/>
      <c r="BB2805" s="20"/>
      <c r="BC2805" s="20"/>
      <c r="BD2805" s="20"/>
      <c r="BE2805" s="20"/>
      <c r="BF2805" s="20"/>
      <c r="BG2805" s="20"/>
      <c r="BH2805" s="20"/>
      <c r="BI2805" s="20"/>
      <c r="BJ2805" s="20"/>
      <c r="BK2805" s="20"/>
      <c r="BL2805" s="20"/>
      <c r="BM2805" s="20"/>
      <c r="BN2805" s="20"/>
      <c r="BO2805" s="20"/>
      <c r="BP2805" s="20"/>
      <c r="BQ2805" s="20"/>
      <c r="BR2805" s="20"/>
      <c r="BS2805" s="20"/>
      <c r="BT2805" s="20"/>
      <c r="BU2805" s="20"/>
      <c r="BV2805" s="20"/>
      <c r="BW2805" s="20"/>
      <c r="BX2805" s="20"/>
      <c r="BY2805" s="20"/>
      <c r="BZ2805" s="20"/>
      <c r="CA2805" s="20"/>
      <c r="CB2805" s="20"/>
      <c r="CC2805" s="20"/>
      <c r="CD2805" s="20"/>
      <c r="CE2805" s="20"/>
      <c r="CF2805" s="20"/>
      <c r="CG2805" s="20"/>
    </row>
    <row r="2806" spans="1:85" s="23" customFormat="1" ht="47.45" customHeight="1">
      <c r="A2806" s="6" t="s">
        <v>7058</v>
      </c>
      <c r="B2806" s="7" t="s">
        <v>7057</v>
      </c>
      <c r="C2806" s="8" t="s">
        <v>8</v>
      </c>
      <c r="D2806" s="8" t="s">
        <v>67</v>
      </c>
      <c r="E2806" s="6" t="s">
        <v>726</v>
      </c>
      <c r="F2806" s="8" t="s">
        <v>9155</v>
      </c>
      <c r="G2806" s="20"/>
      <c r="H2806" s="20"/>
      <c r="I2806" s="20"/>
      <c r="J2806" s="20"/>
      <c r="K2806" s="20"/>
      <c r="L2806" s="20"/>
      <c r="M2806" s="20"/>
      <c r="N2806" s="20"/>
      <c r="O2806" s="20"/>
      <c r="P2806" s="20"/>
      <c r="Q2806" s="20"/>
      <c r="R2806" s="20"/>
      <c r="S2806" s="20"/>
      <c r="T2806" s="20"/>
      <c r="U2806" s="20"/>
      <c r="V2806" s="20"/>
      <c r="W2806" s="20"/>
      <c r="X2806" s="20"/>
      <c r="Y2806" s="20"/>
      <c r="Z2806" s="20"/>
      <c r="AA2806" s="20"/>
      <c r="AB2806" s="20"/>
      <c r="AC2806" s="20"/>
      <c r="AD2806" s="20"/>
      <c r="AE2806" s="20"/>
      <c r="AF2806" s="20"/>
      <c r="AG2806" s="20"/>
      <c r="AH2806" s="20"/>
      <c r="AI2806" s="20"/>
      <c r="AJ2806" s="20"/>
      <c r="AK2806" s="20"/>
      <c r="AL2806" s="20"/>
      <c r="AM2806" s="20"/>
      <c r="AN2806" s="20"/>
      <c r="AO2806" s="20"/>
      <c r="AP2806" s="20"/>
      <c r="AQ2806" s="20"/>
      <c r="AR2806" s="20"/>
      <c r="AS2806" s="20"/>
      <c r="AT2806" s="20"/>
      <c r="AU2806" s="20"/>
      <c r="AV2806" s="20"/>
      <c r="AW2806" s="20"/>
      <c r="AX2806" s="20"/>
      <c r="AY2806" s="20"/>
      <c r="AZ2806" s="20"/>
      <c r="BA2806" s="20"/>
      <c r="BB2806" s="20"/>
      <c r="BC2806" s="20"/>
      <c r="BD2806" s="20"/>
      <c r="BE2806" s="20"/>
      <c r="BF2806" s="20"/>
      <c r="BG2806" s="20"/>
      <c r="BH2806" s="20"/>
      <c r="BI2806" s="20"/>
      <c r="BJ2806" s="20"/>
      <c r="BK2806" s="20"/>
      <c r="BL2806" s="20"/>
      <c r="BM2806" s="20"/>
      <c r="BN2806" s="20"/>
      <c r="BO2806" s="20"/>
      <c r="BP2806" s="20"/>
      <c r="BQ2806" s="20"/>
      <c r="BR2806" s="20"/>
      <c r="BS2806" s="20"/>
      <c r="BT2806" s="20"/>
      <c r="BU2806" s="20"/>
      <c r="BV2806" s="20"/>
      <c r="BW2806" s="20"/>
      <c r="BX2806" s="20"/>
      <c r="BY2806" s="20"/>
      <c r="BZ2806" s="20"/>
      <c r="CA2806" s="20"/>
      <c r="CB2806" s="20"/>
      <c r="CC2806" s="20"/>
      <c r="CD2806" s="20"/>
      <c r="CE2806" s="20"/>
      <c r="CF2806" s="20"/>
      <c r="CG2806" s="20"/>
    </row>
    <row r="2807" spans="1:85" s="23" customFormat="1" ht="47.45" customHeight="1">
      <c r="A2807" s="6" t="s">
        <v>7060</v>
      </c>
      <c r="B2807" s="7" t="s">
        <v>7059</v>
      </c>
      <c r="C2807" s="8" t="s">
        <v>9034</v>
      </c>
      <c r="D2807" s="8" t="s">
        <v>9032</v>
      </c>
      <c r="E2807" s="6" t="s">
        <v>7061</v>
      </c>
      <c r="F2807" s="8" t="s">
        <v>9155</v>
      </c>
      <c r="G2807" s="20"/>
      <c r="H2807" s="20"/>
      <c r="I2807" s="20"/>
      <c r="J2807" s="20"/>
      <c r="K2807" s="20"/>
      <c r="L2807" s="20"/>
      <c r="M2807" s="20"/>
      <c r="N2807" s="20"/>
      <c r="O2807" s="20"/>
      <c r="P2807" s="20"/>
      <c r="Q2807" s="20"/>
      <c r="R2807" s="20"/>
      <c r="S2807" s="20"/>
      <c r="T2807" s="20"/>
      <c r="U2807" s="20"/>
      <c r="V2807" s="20"/>
      <c r="W2807" s="20"/>
      <c r="X2807" s="20"/>
      <c r="Y2807" s="20"/>
      <c r="Z2807" s="20"/>
      <c r="AA2807" s="20"/>
      <c r="AB2807" s="20"/>
      <c r="AC2807" s="20"/>
      <c r="AD2807" s="20"/>
      <c r="AE2807" s="20"/>
      <c r="AF2807" s="20"/>
      <c r="AG2807" s="20"/>
      <c r="AH2807" s="20"/>
      <c r="AI2807" s="20"/>
      <c r="AJ2807" s="20"/>
      <c r="AK2807" s="20"/>
      <c r="AL2807" s="20"/>
      <c r="AM2807" s="20"/>
      <c r="AN2807" s="20"/>
      <c r="AO2807" s="20"/>
      <c r="AP2807" s="20"/>
      <c r="AQ2807" s="20"/>
      <c r="AR2807" s="20"/>
      <c r="AS2807" s="20"/>
      <c r="AT2807" s="20"/>
      <c r="AU2807" s="20"/>
      <c r="AV2807" s="20"/>
      <c r="AW2807" s="20"/>
      <c r="AX2807" s="20"/>
      <c r="AY2807" s="20"/>
      <c r="AZ2807" s="20"/>
      <c r="BA2807" s="20"/>
      <c r="BB2807" s="20"/>
      <c r="BC2807" s="20"/>
      <c r="BD2807" s="20"/>
      <c r="BE2807" s="20"/>
      <c r="BF2807" s="20"/>
      <c r="BG2807" s="20"/>
      <c r="BH2807" s="20"/>
      <c r="BI2807" s="20"/>
      <c r="BJ2807" s="20"/>
      <c r="BK2807" s="20"/>
      <c r="BL2807" s="20"/>
      <c r="BM2807" s="20"/>
      <c r="BN2807" s="20"/>
      <c r="BO2807" s="20"/>
      <c r="BP2807" s="20"/>
      <c r="BQ2807" s="20"/>
      <c r="BR2807" s="20"/>
      <c r="BS2807" s="20"/>
      <c r="BT2807" s="20"/>
      <c r="BU2807" s="20"/>
      <c r="BV2807" s="20"/>
      <c r="BW2807" s="20"/>
      <c r="BX2807" s="20"/>
      <c r="BY2807" s="20"/>
      <c r="BZ2807" s="20"/>
      <c r="CA2807" s="20"/>
      <c r="CB2807" s="20"/>
      <c r="CC2807" s="20"/>
      <c r="CD2807" s="20"/>
      <c r="CE2807" s="20"/>
      <c r="CF2807" s="20"/>
      <c r="CG2807" s="20"/>
    </row>
    <row r="2808" spans="1:85" s="23" customFormat="1" ht="47.45" customHeight="1">
      <c r="A2808" s="4" t="s">
        <v>9468</v>
      </c>
      <c r="B2808" s="1">
        <v>3712</v>
      </c>
      <c r="C2808" s="2" t="s">
        <v>8</v>
      </c>
      <c r="D2808" s="2" t="s">
        <v>9032</v>
      </c>
      <c r="E2808" s="3" t="s">
        <v>309</v>
      </c>
      <c r="F2808" s="2" t="s">
        <v>9159</v>
      </c>
      <c r="G2808" s="20"/>
      <c r="H2808" s="20"/>
      <c r="I2808" s="20"/>
      <c r="J2808" s="20"/>
      <c r="K2808" s="20"/>
      <c r="L2808" s="20"/>
      <c r="M2808" s="20"/>
      <c r="N2808" s="20"/>
      <c r="O2808" s="20"/>
      <c r="P2808" s="20"/>
      <c r="Q2808" s="20"/>
      <c r="R2808" s="20"/>
      <c r="S2808" s="20"/>
      <c r="T2808" s="20"/>
      <c r="U2808" s="20"/>
      <c r="V2808" s="20"/>
      <c r="W2808" s="20"/>
      <c r="X2808" s="20"/>
      <c r="Y2808" s="20"/>
      <c r="Z2808" s="20"/>
      <c r="AA2808" s="20"/>
      <c r="AB2808" s="20"/>
      <c r="AC2808" s="20"/>
      <c r="AD2808" s="20"/>
      <c r="AE2808" s="20"/>
      <c r="AF2808" s="20"/>
      <c r="AG2808" s="20"/>
      <c r="AH2808" s="20"/>
      <c r="AI2808" s="20"/>
      <c r="AJ2808" s="20"/>
      <c r="AK2808" s="20"/>
      <c r="AL2808" s="20"/>
      <c r="AM2808" s="20"/>
      <c r="AN2808" s="20"/>
      <c r="AO2808" s="20"/>
      <c r="AP2808" s="20"/>
      <c r="AQ2808" s="20"/>
      <c r="AR2808" s="20"/>
      <c r="AS2808" s="20"/>
      <c r="AT2808" s="20"/>
      <c r="AU2808" s="20"/>
      <c r="AV2808" s="20"/>
      <c r="AW2808" s="20"/>
      <c r="AX2808" s="20"/>
      <c r="AY2808" s="20"/>
      <c r="AZ2808" s="20"/>
      <c r="BA2808" s="20"/>
      <c r="BB2808" s="20"/>
      <c r="BC2808" s="20"/>
      <c r="BD2808" s="20"/>
      <c r="BE2808" s="20"/>
      <c r="BF2808" s="20"/>
      <c r="BG2808" s="20"/>
      <c r="BH2808" s="20"/>
      <c r="BI2808" s="20"/>
      <c r="BJ2808" s="20"/>
      <c r="BK2808" s="20"/>
      <c r="BL2808" s="20"/>
      <c r="BM2808" s="20"/>
      <c r="BN2808" s="20"/>
      <c r="BO2808" s="20"/>
      <c r="BP2808" s="20"/>
      <c r="BQ2808" s="20"/>
      <c r="BR2808" s="20"/>
      <c r="BS2808" s="20"/>
      <c r="BT2808" s="20"/>
      <c r="BU2808" s="20"/>
      <c r="BV2808" s="20"/>
      <c r="BW2808" s="20"/>
      <c r="BX2808" s="20"/>
      <c r="BY2808" s="20"/>
      <c r="BZ2808" s="20"/>
      <c r="CA2808" s="20"/>
      <c r="CB2808" s="20"/>
      <c r="CC2808" s="20"/>
      <c r="CD2808" s="20"/>
      <c r="CE2808" s="20"/>
      <c r="CF2808" s="20"/>
      <c r="CG2808" s="20"/>
    </row>
    <row r="2809" spans="1:85" s="23" customFormat="1" ht="47.45" customHeight="1">
      <c r="A2809" s="6" t="s">
        <v>7063</v>
      </c>
      <c r="B2809" s="7" t="s">
        <v>7062</v>
      </c>
      <c r="C2809" s="8" t="s">
        <v>8</v>
      </c>
      <c r="D2809" s="8" t="s">
        <v>9032</v>
      </c>
      <c r="E2809" s="6" t="s">
        <v>2950</v>
      </c>
      <c r="F2809" s="8" t="s">
        <v>9155</v>
      </c>
      <c r="G2809" s="20"/>
      <c r="H2809" s="20"/>
      <c r="I2809" s="20"/>
      <c r="J2809" s="20"/>
      <c r="K2809" s="20"/>
      <c r="L2809" s="20"/>
      <c r="M2809" s="20"/>
      <c r="N2809" s="20"/>
      <c r="O2809" s="20"/>
      <c r="P2809" s="20"/>
      <c r="Q2809" s="20"/>
      <c r="R2809" s="20"/>
      <c r="S2809" s="20"/>
      <c r="T2809" s="20"/>
      <c r="U2809" s="20"/>
      <c r="V2809" s="20"/>
      <c r="W2809" s="20"/>
      <c r="X2809" s="20"/>
      <c r="Y2809" s="20"/>
      <c r="Z2809" s="20"/>
      <c r="AA2809" s="20"/>
      <c r="AB2809" s="20"/>
      <c r="AC2809" s="20"/>
      <c r="AD2809" s="20"/>
      <c r="AE2809" s="20"/>
      <c r="AF2809" s="20"/>
      <c r="AG2809" s="20"/>
      <c r="AH2809" s="20"/>
      <c r="AI2809" s="20"/>
      <c r="AJ2809" s="20"/>
      <c r="AK2809" s="20"/>
      <c r="AL2809" s="20"/>
      <c r="AM2809" s="20"/>
      <c r="AN2809" s="20"/>
      <c r="AO2809" s="20"/>
      <c r="AP2809" s="20"/>
      <c r="AQ2809" s="20"/>
      <c r="AR2809" s="20"/>
      <c r="AS2809" s="20"/>
      <c r="AT2809" s="20"/>
      <c r="AU2809" s="20"/>
      <c r="AV2809" s="20"/>
      <c r="AW2809" s="20"/>
      <c r="AX2809" s="20"/>
      <c r="AY2809" s="20"/>
      <c r="AZ2809" s="20"/>
      <c r="BA2809" s="20"/>
      <c r="BB2809" s="20"/>
      <c r="BC2809" s="20"/>
      <c r="BD2809" s="20"/>
      <c r="BE2809" s="20"/>
      <c r="BF2809" s="20"/>
      <c r="BG2809" s="20"/>
      <c r="BH2809" s="20"/>
      <c r="BI2809" s="20"/>
      <c r="BJ2809" s="20"/>
      <c r="BK2809" s="20"/>
      <c r="BL2809" s="20"/>
      <c r="BM2809" s="20"/>
      <c r="BN2809" s="20"/>
      <c r="BO2809" s="20"/>
      <c r="BP2809" s="20"/>
      <c r="BQ2809" s="20"/>
      <c r="BR2809" s="20"/>
      <c r="BS2809" s="20"/>
      <c r="BT2809" s="20"/>
      <c r="BU2809" s="20"/>
      <c r="BV2809" s="20"/>
      <c r="BW2809" s="20"/>
      <c r="BX2809" s="20"/>
      <c r="BY2809" s="20"/>
      <c r="BZ2809" s="20"/>
      <c r="CA2809" s="20"/>
      <c r="CB2809" s="20"/>
      <c r="CC2809" s="20"/>
      <c r="CD2809" s="20"/>
      <c r="CE2809" s="20"/>
      <c r="CF2809" s="20"/>
      <c r="CG2809" s="20"/>
    </row>
    <row r="2810" spans="1:85" s="23" customFormat="1" ht="47.45" customHeight="1">
      <c r="A2810" s="6" t="s">
        <v>7065</v>
      </c>
      <c r="B2810" s="7" t="s">
        <v>7064</v>
      </c>
      <c r="C2810" s="8" t="s">
        <v>9032</v>
      </c>
      <c r="D2810" s="8" t="s">
        <v>127</v>
      </c>
      <c r="E2810" s="6" t="s">
        <v>104</v>
      </c>
      <c r="F2810" s="8" t="s">
        <v>9155</v>
      </c>
      <c r="G2810" s="20"/>
      <c r="H2810" s="20"/>
      <c r="I2810" s="20"/>
      <c r="J2810" s="20"/>
      <c r="K2810" s="20"/>
      <c r="L2810" s="20"/>
      <c r="M2810" s="20"/>
      <c r="N2810" s="20"/>
      <c r="O2810" s="20"/>
      <c r="P2810" s="20"/>
      <c r="Q2810" s="20"/>
      <c r="R2810" s="20"/>
      <c r="S2810" s="20"/>
      <c r="T2810" s="20"/>
      <c r="U2810" s="20"/>
      <c r="V2810" s="20"/>
      <c r="W2810" s="20"/>
      <c r="X2810" s="20"/>
      <c r="Y2810" s="20"/>
      <c r="Z2810" s="20"/>
      <c r="AA2810" s="20"/>
      <c r="AB2810" s="20"/>
      <c r="AC2810" s="20"/>
      <c r="AD2810" s="20"/>
      <c r="AE2810" s="20"/>
      <c r="AF2810" s="20"/>
      <c r="AG2810" s="20"/>
      <c r="AH2810" s="20"/>
      <c r="AI2810" s="20"/>
      <c r="AJ2810" s="20"/>
      <c r="AK2810" s="20"/>
      <c r="AL2810" s="20"/>
      <c r="AM2810" s="20"/>
      <c r="AN2810" s="20"/>
      <c r="AO2810" s="20"/>
      <c r="AP2810" s="20"/>
      <c r="AQ2810" s="20"/>
      <c r="AR2810" s="20"/>
      <c r="AS2810" s="20"/>
      <c r="AT2810" s="20"/>
      <c r="AU2810" s="20"/>
      <c r="AV2810" s="20"/>
      <c r="AW2810" s="20"/>
      <c r="AX2810" s="20"/>
      <c r="AY2810" s="20"/>
      <c r="AZ2810" s="20"/>
      <c r="BA2810" s="20"/>
      <c r="BB2810" s="20"/>
      <c r="BC2810" s="20"/>
      <c r="BD2810" s="20"/>
      <c r="BE2810" s="20"/>
      <c r="BF2810" s="20"/>
      <c r="BG2810" s="20"/>
      <c r="BH2810" s="20"/>
      <c r="BI2810" s="20"/>
      <c r="BJ2810" s="20"/>
      <c r="BK2810" s="20"/>
      <c r="BL2810" s="20"/>
      <c r="BM2810" s="20"/>
      <c r="BN2810" s="20"/>
      <c r="BO2810" s="20"/>
      <c r="BP2810" s="20"/>
      <c r="BQ2810" s="20"/>
      <c r="BR2810" s="20"/>
      <c r="BS2810" s="20"/>
      <c r="BT2810" s="20"/>
      <c r="BU2810" s="20"/>
      <c r="BV2810" s="20"/>
      <c r="BW2810" s="20"/>
      <c r="BX2810" s="20"/>
      <c r="BY2810" s="20"/>
      <c r="BZ2810" s="20"/>
      <c r="CA2810" s="20"/>
      <c r="CB2810" s="20"/>
      <c r="CC2810" s="20"/>
      <c r="CD2810" s="20"/>
      <c r="CE2810" s="20"/>
      <c r="CF2810" s="20"/>
      <c r="CG2810" s="20"/>
    </row>
    <row r="2811" spans="1:85" s="23" customFormat="1" ht="47.45" customHeight="1">
      <c r="A2811" s="6" t="s">
        <v>1899</v>
      </c>
      <c r="B2811" s="7" t="s">
        <v>1898</v>
      </c>
      <c r="C2811" s="8" t="s">
        <v>8</v>
      </c>
      <c r="D2811" s="8" t="s">
        <v>6803</v>
      </c>
      <c r="E2811" s="6" t="s">
        <v>711</v>
      </c>
      <c r="F2811" s="8" t="s">
        <v>9154</v>
      </c>
      <c r="G2811" s="20"/>
      <c r="H2811" s="20"/>
      <c r="I2811" s="20"/>
      <c r="J2811" s="20"/>
      <c r="K2811" s="20"/>
      <c r="L2811" s="20"/>
      <c r="M2811" s="20"/>
      <c r="N2811" s="20"/>
      <c r="O2811" s="20"/>
      <c r="P2811" s="20"/>
      <c r="Q2811" s="20"/>
      <c r="R2811" s="20"/>
      <c r="S2811" s="20"/>
      <c r="T2811" s="20"/>
      <c r="U2811" s="20"/>
      <c r="V2811" s="20"/>
      <c r="W2811" s="20"/>
      <c r="X2811" s="20"/>
      <c r="Y2811" s="20"/>
      <c r="Z2811" s="20"/>
      <c r="AA2811" s="20"/>
      <c r="AB2811" s="20"/>
      <c r="AC2811" s="20"/>
      <c r="AD2811" s="20"/>
      <c r="AE2811" s="20"/>
      <c r="AF2811" s="20"/>
      <c r="AG2811" s="20"/>
      <c r="AH2811" s="20"/>
      <c r="AI2811" s="20"/>
      <c r="AJ2811" s="20"/>
      <c r="AK2811" s="20"/>
      <c r="AL2811" s="20"/>
      <c r="AM2811" s="20"/>
      <c r="AN2811" s="20"/>
      <c r="AO2811" s="20"/>
      <c r="AP2811" s="20"/>
      <c r="AQ2811" s="20"/>
      <c r="AR2811" s="20"/>
      <c r="AS2811" s="20"/>
      <c r="AT2811" s="20"/>
      <c r="AU2811" s="20"/>
      <c r="AV2811" s="20"/>
      <c r="AW2811" s="20"/>
      <c r="AX2811" s="20"/>
      <c r="AY2811" s="20"/>
      <c r="AZ2811" s="20"/>
      <c r="BA2811" s="20"/>
      <c r="BB2811" s="20"/>
      <c r="BC2811" s="20"/>
      <c r="BD2811" s="20"/>
      <c r="BE2811" s="20"/>
      <c r="BF2811" s="20"/>
      <c r="BG2811" s="20"/>
      <c r="BH2811" s="20"/>
      <c r="BI2811" s="20"/>
      <c r="BJ2811" s="20"/>
      <c r="BK2811" s="20"/>
      <c r="BL2811" s="20"/>
      <c r="BM2811" s="20"/>
      <c r="BN2811" s="20"/>
      <c r="BO2811" s="20"/>
      <c r="BP2811" s="20"/>
      <c r="BQ2811" s="20"/>
      <c r="BR2811" s="20"/>
      <c r="BS2811" s="20"/>
      <c r="BT2811" s="20"/>
      <c r="BU2811" s="20"/>
      <c r="BV2811" s="20"/>
      <c r="BW2811" s="20"/>
      <c r="BX2811" s="20"/>
      <c r="BY2811" s="20"/>
      <c r="BZ2811" s="20"/>
      <c r="CA2811" s="20"/>
      <c r="CB2811" s="20"/>
      <c r="CC2811" s="20"/>
      <c r="CD2811" s="20"/>
      <c r="CE2811" s="20"/>
      <c r="CF2811" s="20"/>
      <c r="CG2811" s="20"/>
    </row>
    <row r="2812" spans="1:85" s="23" customFormat="1" ht="47.45" customHeight="1">
      <c r="A2812" s="6" t="s">
        <v>7067</v>
      </c>
      <c r="B2812" s="7" t="s">
        <v>7066</v>
      </c>
      <c r="C2812" s="8" t="s">
        <v>4</v>
      </c>
      <c r="D2812" s="8" t="s">
        <v>43</v>
      </c>
      <c r="E2812" s="6" t="s">
        <v>5213</v>
      </c>
      <c r="F2812" s="8" t="s">
        <v>9155</v>
      </c>
      <c r="G2812" s="20"/>
      <c r="H2812" s="20"/>
      <c r="I2812" s="20"/>
      <c r="J2812" s="20"/>
      <c r="K2812" s="20"/>
      <c r="L2812" s="20"/>
      <c r="M2812" s="20"/>
      <c r="N2812" s="20"/>
      <c r="O2812" s="20"/>
      <c r="P2812" s="20"/>
      <c r="Q2812" s="20"/>
      <c r="R2812" s="20"/>
      <c r="S2812" s="20"/>
      <c r="T2812" s="20"/>
      <c r="U2812" s="20"/>
      <c r="V2812" s="20"/>
      <c r="W2812" s="20"/>
      <c r="X2812" s="20"/>
      <c r="Y2812" s="20"/>
      <c r="Z2812" s="20"/>
      <c r="AA2812" s="20"/>
      <c r="AB2812" s="20"/>
      <c r="AC2812" s="20"/>
      <c r="AD2812" s="20"/>
      <c r="AE2812" s="20"/>
      <c r="AF2812" s="20"/>
      <c r="AG2812" s="20"/>
      <c r="AH2812" s="20"/>
      <c r="AI2812" s="20"/>
      <c r="AJ2812" s="20"/>
      <c r="AK2812" s="20"/>
      <c r="AL2812" s="20"/>
      <c r="AM2812" s="20"/>
      <c r="AN2812" s="20"/>
      <c r="AO2812" s="20"/>
      <c r="AP2812" s="20"/>
      <c r="AQ2812" s="20"/>
      <c r="AR2812" s="20"/>
      <c r="AS2812" s="20"/>
      <c r="AT2812" s="20"/>
      <c r="AU2812" s="20"/>
      <c r="AV2812" s="20"/>
      <c r="AW2812" s="20"/>
      <c r="AX2812" s="20"/>
      <c r="AY2812" s="20"/>
      <c r="AZ2812" s="20"/>
      <c r="BA2812" s="20"/>
      <c r="BB2812" s="20"/>
      <c r="BC2812" s="20"/>
      <c r="BD2812" s="20"/>
      <c r="BE2812" s="20"/>
      <c r="BF2812" s="20"/>
      <c r="BG2812" s="20"/>
      <c r="BH2812" s="20"/>
      <c r="BI2812" s="20"/>
      <c r="BJ2812" s="20"/>
      <c r="BK2812" s="20"/>
      <c r="BL2812" s="20"/>
      <c r="BM2812" s="20"/>
      <c r="BN2812" s="20"/>
      <c r="BO2812" s="20"/>
      <c r="BP2812" s="20"/>
      <c r="BQ2812" s="20"/>
      <c r="BR2812" s="20"/>
      <c r="BS2812" s="20"/>
      <c r="BT2812" s="20"/>
      <c r="BU2812" s="20"/>
      <c r="BV2812" s="20"/>
      <c r="BW2812" s="20"/>
      <c r="BX2812" s="20"/>
      <c r="BY2812" s="20"/>
      <c r="BZ2812" s="20"/>
      <c r="CA2812" s="20"/>
      <c r="CB2812" s="20"/>
      <c r="CC2812" s="20"/>
      <c r="CD2812" s="20"/>
      <c r="CE2812" s="20"/>
      <c r="CF2812" s="20"/>
      <c r="CG2812" s="20"/>
    </row>
    <row r="2813" spans="1:85" s="23" customFormat="1" ht="47.45" customHeight="1">
      <c r="A2813" s="6" t="s">
        <v>7069</v>
      </c>
      <c r="B2813" s="7" t="s">
        <v>7068</v>
      </c>
      <c r="C2813" s="8" t="s">
        <v>4</v>
      </c>
      <c r="D2813" s="8" t="s">
        <v>6803</v>
      </c>
      <c r="E2813" s="6" t="s">
        <v>7070</v>
      </c>
      <c r="F2813" s="8" t="s">
        <v>9155</v>
      </c>
      <c r="G2813" s="20"/>
      <c r="H2813" s="20"/>
      <c r="I2813" s="20"/>
      <c r="J2813" s="20"/>
      <c r="K2813" s="20"/>
      <c r="L2813" s="20"/>
      <c r="M2813" s="20"/>
      <c r="N2813" s="20"/>
      <c r="O2813" s="20"/>
      <c r="P2813" s="20"/>
      <c r="Q2813" s="20"/>
      <c r="R2813" s="20"/>
      <c r="S2813" s="20"/>
      <c r="T2813" s="20"/>
      <c r="U2813" s="20"/>
      <c r="V2813" s="20"/>
      <c r="W2813" s="20"/>
      <c r="X2813" s="20"/>
      <c r="Y2813" s="20"/>
      <c r="Z2813" s="20"/>
      <c r="AA2813" s="20"/>
      <c r="AB2813" s="20"/>
      <c r="AC2813" s="20"/>
      <c r="AD2813" s="20"/>
      <c r="AE2813" s="20"/>
      <c r="AF2813" s="20"/>
      <c r="AG2813" s="20"/>
      <c r="AH2813" s="20"/>
      <c r="AI2813" s="20"/>
      <c r="AJ2813" s="20"/>
      <c r="AK2813" s="20"/>
      <c r="AL2813" s="20"/>
      <c r="AM2813" s="20"/>
      <c r="AN2813" s="20"/>
      <c r="AO2813" s="20"/>
      <c r="AP2813" s="20"/>
      <c r="AQ2813" s="20"/>
      <c r="AR2813" s="20"/>
      <c r="AS2813" s="20"/>
      <c r="AT2813" s="20"/>
      <c r="AU2813" s="20"/>
      <c r="AV2813" s="20"/>
      <c r="AW2813" s="20"/>
      <c r="AX2813" s="20"/>
      <c r="AY2813" s="20"/>
      <c r="AZ2813" s="20"/>
      <c r="BA2813" s="20"/>
      <c r="BB2813" s="20"/>
      <c r="BC2813" s="20"/>
      <c r="BD2813" s="20"/>
      <c r="BE2813" s="20"/>
      <c r="BF2813" s="20"/>
      <c r="BG2813" s="20"/>
      <c r="BH2813" s="20"/>
      <c r="BI2813" s="20"/>
      <c r="BJ2813" s="20"/>
      <c r="BK2813" s="20"/>
      <c r="BL2813" s="20"/>
      <c r="BM2813" s="20"/>
      <c r="BN2813" s="20"/>
      <c r="BO2813" s="20"/>
      <c r="BP2813" s="20"/>
      <c r="BQ2813" s="20"/>
      <c r="BR2813" s="20"/>
      <c r="BS2813" s="20"/>
      <c r="BT2813" s="20"/>
      <c r="BU2813" s="20"/>
      <c r="BV2813" s="20"/>
      <c r="BW2813" s="20"/>
      <c r="BX2813" s="20"/>
      <c r="BY2813" s="20"/>
      <c r="BZ2813" s="20"/>
      <c r="CA2813" s="20"/>
      <c r="CB2813" s="20"/>
      <c r="CC2813" s="20"/>
      <c r="CD2813" s="20"/>
      <c r="CE2813" s="20"/>
      <c r="CF2813" s="20"/>
      <c r="CG2813" s="20"/>
    </row>
    <row r="2814" spans="1:85" s="23" customFormat="1" ht="47.45" customHeight="1">
      <c r="A2814" s="6" t="s">
        <v>7072</v>
      </c>
      <c r="B2814" s="7" t="s">
        <v>7071</v>
      </c>
      <c r="C2814" s="8" t="s">
        <v>9032</v>
      </c>
      <c r="D2814" s="8" t="s">
        <v>79</v>
      </c>
      <c r="E2814" s="6" t="s">
        <v>2500</v>
      </c>
      <c r="F2814" s="8" t="s">
        <v>9155</v>
      </c>
      <c r="G2814" s="20"/>
      <c r="H2814" s="20"/>
      <c r="I2814" s="20"/>
      <c r="J2814" s="20"/>
      <c r="K2814" s="20"/>
      <c r="L2814" s="20"/>
      <c r="M2814" s="20"/>
      <c r="N2814" s="20"/>
      <c r="O2814" s="20"/>
      <c r="P2814" s="20"/>
      <c r="Q2814" s="20"/>
      <c r="R2814" s="20"/>
      <c r="S2814" s="20"/>
      <c r="T2814" s="20"/>
      <c r="U2814" s="20"/>
      <c r="V2814" s="20"/>
      <c r="W2814" s="20"/>
      <c r="X2814" s="20"/>
      <c r="Y2814" s="20"/>
      <c r="Z2814" s="20"/>
      <c r="AA2814" s="20"/>
      <c r="AB2814" s="20"/>
      <c r="AC2814" s="20"/>
      <c r="AD2814" s="20"/>
      <c r="AE2814" s="20"/>
      <c r="AF2814" s="20"/>
      <c r="AG2814" s="20"/>
      <c r="AH2814" s="20"/>
      <c r="AI2814" s="20"/>
      <c r="AJ2814" s="20"/>
      <c r="AK2814" s="20"/>
      <c r="AL2814" s="20"/>
      <c r="AM2814" s="20"/>
      <c r="AN2814" s="20"/>
      <c r="AO2814" s="20"/>
      <c r="AP2814" s="20"/>
      <c r="AQ2814" s="20"/>
      <c r="AR2814" s="20"/>
      <c r="AS2814" s="20"/>
      <c r="AT2814" s="20"/>
      <c r="AU2814" s="20"/>
      <c r="AV2814" s="20"/>
      <c r="AW2814" s="20"/>
      <c r="AX2814" s="20"/>
      <c r="AY2814" s="20"/>
      <c r="AZ2814" s="20"/>
      <c r="BA2814" s="20"/>
      <c r="BB2814" s="20"/>
      <c r="BC2814" s="20"/>
      <c r="BD2814" s="20"/>
      <c r="BE2814" s="20"/>
      <c r="BF2814" s="20"/>
      <c r="BG2814" s="20"/>
      <c r="BH2814" s="20"/>
      <c r="BI2814" s="20"/>
      <c r="BJ2814" s="20"/>
      <c r="BK2814" s="20"/>
      <c r="BL2814" s="20"/>
      <c r="BM2814" s="20"/>
      <c r="BN2814" s="20"/>
      <c r="BO2814" s="20"/>
      <c r="BP2814" s="20"/>
      <c r="BQ2814" s="20"/>
      <c r="BR2814" s="20"/>
      <c r="BS2814" s="20"/>
      <c r="BT2814" s="20"/>
      <c r="BU2814" s="20"/>
      <c r="BV2814" s="20"/>
      <c r="BW2814" s="20"/>
      <c r="BX2814" s="20"/>
      <c r="BY2814" s="20"/>
      <c r="BZ2814" s="20"/>
      <c r="CA2814" s="20"/>
      <c r="CB2814" s="20"/>
      <c r="CC2814" s="20"/>
      <c r="CD2814" s="20"/>
      <c r="CE2814" s="20"/>
      <c r="CF2814" s="20"/>
      <c r="CG2814" s="20"/>
    </row>
    <row r="2815" spans="1:85" s="23" customFormat="1" ht="47.45" customHeight="1">
      <c r="A2815" s="6" t="s">
        <v>7074</v>
      </c>
      <c r="B2815" s="7" t="s">
        <v>7073</v>
      </c>
      <c r="C2815" s="8" t="s">
        <v>8</v>
      </c>
      <c r="D2815" s="8" t="s">
        <v>9032</v>
      </c>
      <c r="E2815" s="6" t="s">
        <v>4307</v>
      </c>
      <c r="F2815" s="8" t="s">
        <v>9155</v>
      </c>
      <c r="G2815" s="20"/>
      <c r="H2815" s="20"/>
      <c r="I2815" s="20"/>
      <c r="J2815" s="20"/>
      <c r="K2815" s="20"/>
      <c r="L2815" s="20"/>
      <c r="M2815" s="20"/>
      <c r="N2815" s="20"/>
      <c r="O2815" s="20"/>
      <c r="P2815" s="20"/>
      <c r="Q2815" s="20"/>
      <c r="R2815" s="20"/>
      <c r="S2815" s="20"/>
      <c r="T2815" s="20"/>
      <c r="U2815" s="20"/>
      <c r="V2815" s="20"/>
      <c r="W2815" s="20"/>
      <c r="X2815" s="20"/>
      <c r="Y2815" s="20"/>
      <c r="Z2815" s="20"/>
      <c r="AA2815" s="20"/>
      <c r="AB2815" s="20"/>
      <c r="AC2815" s="20"/>
      <c r="AD2815" s="20"/>
      <c r="AE2815" s="20"/>
      <c r="AF2815" s="20"/>
      <c r="AG2815" s="20"/>
      <c r="AH2815" s="20"/>
      <c r="AI2815" s="20"/>
      <c r="AJ2815" s="20"/>
      <c r="AK2815" s="20"/>
      <c r="AL2815" s="20"/>
      <c r="AM2815" s="20"/>
      <c r="AN2815" s="20"/>
      <c r="AO2815" s="20"/>
      <c r="AP2815" s="20"/>
      <c r="AQ2815" s="20"/>
      <c r="AR2815" s="20"/>
      <c r="AS2815" s="20"/>
      <c r="AT2815" s="20"/>
      <c r="AU2815" s="20"/>
      <c r="AV2815" s="20"/>
      <c r="AW2815" s="20"/>
      <c r="AX2815" s="20"/>
      <c r="AY2815" s="20"/>
      <c r="AZ2815" s="20"/>
      <c r="BA2815" s="20"/>
      <c r="BB2815" s="20"/>
      <c r="BC2815" s="20"/>
      <c r="BD2815" s="20"/>
      <c r="BE2815" s="20"/>
      <c r="BF2815" s="20"/>
      <c r="BG2815" s="20"/>
      <c r="BH2815" s="20"/>
      <c r="BI2815" s="20"/>
      <c r="BJ2815" s="20"/>
      <c r="BK2815" s="20"/>
      <c r="BL2815" s="20"/>
      <c r="BM2815" s="20"/>
      <c r="BN2815" s="20"/>
      <c r="BO2815" s="20"/>
      <c r="BP2815" s="20"/>
      <c r="BQ2815" s="20"/>
      <c r="BR2815" s="20"/>
      <c r="BS2815" s="20"/>
      <c r="BT2815" s="20"/>
      <c r="BU2815" s="20"/>
      <c r="BV2815" s="20"/>
      <c r="BW2815" s="20"/>
      <c r="BX2815" s="20"/>
      <c r="BY2815" s="20"/>
      <c r="BZ2815" s="20"/>
      <c r="CA2815" s="20"/>
      <c r="CB2815" s="20"/>
      <c r="CC2815" s="20"/>
      <c r="CD2815" s="20"/>
      <c r="CE2815" s="20"/>
      <c r="CF2815" s="20"/>
      <c r="CG2815" s="20"/>
    </row>
    <row r="2816" spans="1:85" s="23" customFormat="1" ht="47.45" customHeight="1">
      <c r="A2816" s="6" t="s">
        <v>7076</v>
      </c>
      <c r="B2816" s="7" t="s">
        <v>7075</v>
      </c>
      <c r="C2816" s="8" t="s">
        <v>8</v>
      </c>
      <c r="D2816" s="8" t="s">
        <v>6803</v>
      </c>
      <c r="E2816" s="6" t="s">
        <v>3659</v>
      </c>
      <c r="F2816" s="8" t="s">
        <v>9155</v>
      </c>
      <c r="G2816" s="20"/>
      <c r="H2816" s="20"/>
      <c r="I2816" s="20"/>
      <c r="J2816" s="20"/>
      <c r="K2816" s="20"/>
      <c r="L2816" s="20"/>
      <c r="M2816" s="20"/>
      <c r="N2816" s="20"/>
      <c r="O2816" s="20"/>
      <c r="P2816" s="20"/>
      <c r="Q2816" s="20"/>
      <c r="R2816" s="20"/>
      <c r="S2816" s="20"/>
      <c r="T2816" s="20"/>
      <c r="U2816" s="20"/>
      <c r="V2816" s="20"/>
      <c r="W2816" s="20"/>
      <c r="X2816" s="20"/>
      <c r="Y2816" s="20"/>
      <c r="Z2816" s="20"/>
      <c r="AA2816" s="20"/>
      <c r="AB2816" s="20"/>
      <c r="AC2816" s="20"/>
      <c r="AD2816" s="20"/>
      <c r="AE2816" s="20"/>
      <c r="AF2816" s="20"/>
      <c r="AG2816" s="20"/>
      <c r="AH2816" s="20"/>
      <c r="AI2816" s="20"/>
      <c r="AJ2816" s="20"/>
      <c r="AK2816" s="20"/>
      <c r="AL2816" s="20"/>
      <c r="AM2816" s="20"/>
      <c r="AN2816" s="20"/>
      <c r="AO2816" s="20"/>
      <c r="AP2816" s="20"/>
      <c r="AQ2816" s="20"/>
      <c r="AR2816" s="20"/>
      <c r="AS2816" s="20"/>
      <c r="AT2816" s="20"/>
      <c r="AU2816" s="20"/>
      <c r="AV2816" s="20"/>
      <c r="AW2816" s="20"/>
      <c r="AX2816" s="20"/>
      <c r="AY2816" s="20"/>
      <c r="AZ2816" s="20"/>
      <c r="BA2816" s="20"/>
      <c r="BB2816" s="20"/>
      <c r="BC2816" s="20"/>
      <c r="BD2816" s="20"/>
      <c r="BE2816" s="20"/>
      <c r="BF2816" s="20"/>
      <c r="BG2816" s="20"/>
      <c r="BH2816" s="20"/>
      <c r="BI2816" s="20"/>
      <c r="BJ2816" s="20"/>
      <c r="BK2816" s="20"/>
      <c r="BL2816" s="20"/>
      <c r="BM2816" s="20"/>
      <c r="BN2816" s="20"/>
      <c r="BO2816" s="20"/>
      <c r="BP2816" s="20"/>
      <c r="BQ2816" s="20"/>
      <c r="BR2816" s="20"/>
      <c r="BS2816" s="20"/>
      <c r="BT2816" s="20"/>
      <c r="BU2816" s="20"/>
      <c r="BV2816" s="20"/>
      <c r="BW2816" s="20"/>
      <c r="BX2816" s="20"/>
      <c r="BY2816" s="20"/>
      <c r="BZ2816" s="20"/>
      <c r="CA2816" s="20"/>
      <c r="CB2816" s="20"/>
      <c r="CC2816" s="20"/>
      <c r="CD2816" s="20"/>
      <c r="CE2816" s="20"/>
      <c r="CF2816" s="20"/>
      <c r="CG2816" s="20"/>
    </row>
    <row r="2817" spans="1:85" s="23" customFormat="1" ht="47.45" customHeight="1">
      <c r="A2817" s="6" t="s">
        <v>7078</v>
      </c>
      <c r="B2817" s="7" t="s">
        <v>7077</v>
      </c>
      <c r="C2817" s="8" t="s">
        <v>9032</v>
      </c>
      <c r="D2817" s="8" t="s">
        <v>543</v>
      </c>
      <c r="E2817" s="6" t="s">
        <v>3142</v>
      </c>
      <c r="F2817" s="8" t="s">
        <v>9155</v>
      </c>
      <c r="G2817" s="20"/>
      <c r="H2817" s="20"/>
      <c r="I2817" s="20"/>
      <c r="J2817" s="20"/>
      <c r="K2817" s="20"/>
      <c r="L2817" s="20"/>
      <c r="M2817" s="20"/>
      <c r="N2817" s="20"/>
      <c r="O2817" s="20"/>
      <c r="P2817" s="20"/>
      <c r="Q2817" s="20"/>
      <c r="R2817" s="20"/>
      <c r="S2817" s="20"/>
      <c r="T2817" s="20"/>
      <c r="U2817" s="20"/>
      <c r="V2817" s="20"/>
      <c r="W2817" s="20"/>
      <c r="X2817" s="20"/>
      <c r="Y2817" s="20"/>
      <c r="Z2817" s="20"/>
      <c r="AA2817" s="20"/>
      <c r="AB2817" s="20"/>
      <c r="AC2817" s="20"/>
      <c r="AD2817" s="20"/>
      <c r="AE2817" s="20"/>
      <c r="AF2817" s="20"/>
      <c r="AG2817" s="20"/>
      <c r="AH2817" s="20"/>
      <c r="AI2817" s="20"/>
      <c r="AJ2817" s="20"/>
      <c r="AK2817" s="20"/>
      <c r="AL2817" s="20"/>
      <c r="AM2817" s="20"/>
      <c r="AN2817" s="20"/>
      <c r="AO2817" s="20"/>
      <c r="AP2817" s="20"/>
      <c r="AQ2817" s="20"/>
      <c r="AR2817" s="20"/>
      <c r="AS2817" s="20"/>
      <c r="AT2817" s="20"/>
      <c r="AU2817" s="20"/>
      <c r="AV2817" s="20"/>
      <c r="AW2817" s="20"/>
      <c r="AX2817" s="20"/>
      <c r="AY2817" s="20"/>
      <c r="AZ2817" s="20"/>
      <c r="BA2817" s="20"/>
      <c r="BB2817" s="20"/>
      <c r="BC2817" s="20"/>
      <c r="BD2817" s="20"/>
      <c r="BE2817" s="20"/>
      <c r="BF2817" s="20"/>
      <c r="BG2817" s="20"/>
      <c r="BH2817" s="20"/>
      <c r="BI2817" s="20"/>
      <c r="BJ2817" s="20"/>
      <c r="BK2817" s="20"/>
      <c r="BL2817" s="20"/>
      <c r="BM2817" s="20"/>
      <c r="BN2817" s="20"/>
      <c r="BO2817" s="20"/>
      <c r="BP2817" s="20"/>
      <c r="BQ2817" s="20"/>
      <c r="BR2817" s="20"/>
      <c r="BS2817" s="20"/>
      <c r="BT2817" s="20"/>
      <c r="BU2817" s="20"/>
      <c r="BV2817" s="20"/>
      <c r="BW2817" s="20"/>
      <c r="BX2817" s="20"/>
      <c r="BY2817" s="20"/>
      <c r="BZ2817" s="20"/>
      <c r="CA2817" s="20"/>
      <c r="CB2817" s="20"/>
      <c r="CC2817" s="20"/>
      <c r="CD2817" s="20"/>
      <c r="CE2817" s="20"/>
      <c r="CF2817" s="20"/>
      <c r="CG2817" s="20"/>
    </row>
    <row r="2818" spans="1:85" s="23" customFormat="1" ht="47.45" customHeight="1">
      <c r="A2818" s="6" t="s">
        <v>7080</v>
      </c>
      <c r="B2818" s="7" t="s">
        <v>7079</v>
      </c>
      <c r="C2818" s="8" t="s">
        <v>13</v>
      </c>
      <c r="D2818" s="8" t="s">
        <v>204</v>
      </c>
      <c r="E2818" s="6" t="s">
        <v>2324</v>
      </c>
      <c r="F2818" s="8" t="s">
        <v>9155</v>
      </c>
      <c r="G2818" s="20"/>
      <c r="H2818" s="20"/>
      <c r="I2818" s="20"/>
      <c r="J2818" s="20"/>
      <c r="K2818" s="20"/>
      <c r="L2818" s="20"/>
      <c r="M2818" s="20"/>
      <c r="N2818" s="20"/>
      <c r="O2818" s="20"/>
      <c r="P2818" s="20"/>
      <c r="Q2818" s="20"/>
      <c r="R2818" s="20"/>
      <c r="S2818" s="20"/>
      <c r="T2818" s="20"/>
      <c r="U2818" s="20"/>
      <c r="V2818" s="20"/>
      <c r="W2818" s="20"/>
      <c r="X2818" s="20"/>
      <c r="Y2818" s="20"/>
      <c r="Z2818" s="20"/>
      <c r="AA2818" s="20"/>
      <c r="AB2818" s="20"/>
      <c r="AC2818" s="20"/>
      <c r="AD2818" s="20"/>
      <c r="AE2818" s="20"/>
      <c r="AF2818" s="20"/>
      <c r="AG2818" s="20"/>
      <c r="AH2818" s="20"/>
      <c r="AI2818" s="20"/>
      <c r="AJ2818" s="20"/>
      <c r="AK2818" s="20"/>
      <c r="AL2818" s="20"/>
      <c r="AM2818" s="20"/>
      <c r="AN2818" s="20"/>
      <c r="AO2818" s="20"/>
      <c r="AP2818" s="20"/>
      <c r="AQ2818" s="20"/>
      <c r="AR2818" s="20"/>
      <c r="AS2818" s="20"/>
      <c r="AT2818" s="20"/>
      <c r="AU2818" s="20"/>
      <c r="AV2818" s="20"/>
      <c r="AW2818" s="20"/>
      <c r="AX2818" s="20"/>
      <c r="AY2818" s="20"/>
      <c r="AZ2818" s="20"/>
      <c r="BA2818" s="20"/>
      <c r="BB2818" s="20"/>
      <c r="BC2818" s="20"/>
      <c r="BD2818" s="20"/>
      <c r="BE2818" s="20"/>
      <c r="BF2818" s="20"/>
      <c r="BG2818" s="20"/>
      <c r="BH2818" s="20"/>
      <c r="BI2818" s="20"/>
      <c r="BJ2818" s="20"/>
      <c r="BK2818" s="20"/>
      <c r="BL2818" s="20"/>
      <c r="BM2818" s="20"/>
      <c r="BN2818" s="20"/>
      <c r="BO2818" s="20"/>
      <c r="BP2818" s="20"/>
      <c r="BQ2818" s="20"/>
      <c r="BR2818" s="20"/>
      <c r="BS2818" s="20"/>
      <c r="BT2818" s="20"/>
      <c r="BU2818" s="20"/>
      <c r="BV2818" s="20"/>
      <c r="BW2818" s="20"/>
      <c r="BX2818" s="20"/>
      <c r="BY2818" s="20"/>
      <c r="BZ2818" s="20"/>
      <c r="CA2818" s="20"/>
      <c r="CB2818" s="20"/>
      <c r="CC2818" s="20"/>
      <c r="CD2818" s="20"/>
      <c r="CE2818" s="20"/>
      <c r="CF2818" s="20"/>
      <c r="CG2818" s="20"/>
    </row>
    <row r="2819" spans="1:85" s="23" customFormat="1" ht="47.45" customHeight="1">
      <c r="A2819" s="6" t="s">
        <v>1901</v>
      </c>
      <c r="B2819" s="7" t="s">
        <v>1900</v>
      </c>
      <c r="C2819" s="8" t="s">
        <v>2</v>
      </c>
      <c r="D2819" s="8" t="s">
        <v>67</v>
      </c>
      <c r="E2819" s="6" t="s">
        <v>1902</v>
      </c>
      <c r="F2819" s="8" t="s">
        <v>9154</v>
      </c>
      <c r="G2819" s="20"/>
      <c r="H2819" s="20"/>
      <c r="I2819" s="20"/>
      <c r="J2819" s="20"/>
      <c r="K2819" s="20"/>
      <c r="L2819" s="20"/>
      <c r="M2819" s="20"/>
      <c r="N2819" s="20"/>
      <c r="O2819" s="20"/>
      <c r="P2819" s="20"/>
      <c r="Q2819" s="20"/>
      <c r="R2819" s="20"/>
      <c r="S2819" s="20"/>
      <c r="T2819" s="20"/>
      <c r="U2819" s="20"/>
      <c r="V2819" s="20"/>
      <c r="W2819" s="20"/>
      <c r="X2819" s="20"/>
      <c r="Y2819" s="20"/>
      <c r="Z2819" s="20"/>
      <c r="AA2819" s="20"/>
      <c r="AB2819" s="20"/>
      <c r="AC2819" s="20"/>
      <c r="AD2819" s="20"/>
      <c r="AE2819" s="20"/>
      <c r="AF2819" s="20"/>
      <c r="AG2819" s="20"/>
      <c r="AH2819" s="20"/>
      <c r="AI2819" s="20"/>
      <c r="AJ2819" s="20"/>
      <c r="AK2819" s="20"/>
      <c r="AL2819" s="20"/>
      <c r="AM2819" s="20"/>
      <c r="AN2819" s="20"/>
      <c r="AO2819" s="20"/>
      <c r="AP2819" s="20"/>
      <c r="AQ2819" s="20"/>
      <c r="AR2819" s="20"/>
      <c r="AS2819" s="20"/>
      <c r="AT2819" s="20"/>
      <c r="AU2819" s="20"/>
      <c r="AV2819" s="20"/>
      <c r="AW2819" s="20"/>
      <c r="AX2819" s="20"/>
      <c r="AY2819" s="20"/>
      <c r="AZ2819" s="20"/>
      <c r="BA2819" s="20"/>
      <c r="BB2819" s="20"/>
      <c r="BC2819" s="20"/>
      <c r="BD2819" s="20"/>
      <c r="BE2819" s="20"/>
      <c r="BF2819" s="20"/>
      <c r="BG2819" s="20"/>
      <c r="BH2819" s="20"/>
      <c r="BI2819" s="20"/>
      <c r="BJ2819" s="20"/>
      <c r="BK2819" s="20"/>
      <c r="BL2819" s="20"/>
      <c r="BM2819" s="20"/>
      <c r="BN2819" s="20"/>
      <c r="BO2819" s="20"/>
      <c r="BP2819" s="20"/>
      <c r="BQ2819" s="20"/>
      <c r="BR2819" s="20"/>
      <c r="BS2819" s="20"/>
      <c r="BT2819" s="20"/>
      <c r="BU2819" s="20"/>
      <c r="BV2819" s="20"/>
      <c r="BW2819" s="20"/>
      <c r="BX2819" s="20"/>
      <c r="BY2819" s="20"/>
      <c r="BZ2819" s="20"/>
      <c r="CA2819" s="20"/>
      <c r="CB2819" s="20"/>
      <c r="CC2819" s="20"/>
      <c r="CD2819" s="20"/>
      <c r="CE2819" s="20"/>
      <c r="CF2819" s="20"/>
      <c r="CG2819" s="20"/>
    </row>
    <row r="2820" spans="1:85" ht="47.45" customHeight="1">
      <c r="A2820" s="4" t="s">
        <v>9469</v>
      </c>
      <c r="B2820" s="1">
        <v>32528</v>
      </c>
      <c r="C2820" s="2" t="s">
        <v>8</v>
      </c>
      <c r="D2820" s="2" t="s">
        <v>9032</v>
      </c>
      <c r="E2820" s="3" t="s">
        <v>511</v>
      </c>
      <c r="F2820" s="2" t="s">
        <v>9159</v>
      </c>
    </row>
    <row r="2821" spans="1:85" ht="47.45" customHeight="1">
      <c r="A2821" s="6" t="s">
        <v>1904</v>
      </c>
      <c r="B2821" s="7" t="s">
        <v>1903</v>
      </c>
      <c r="C2821" s="8" t="s">
        <v>8</v>
      </c>
      <c r="D2821" s="8" t="s">
        <v>56</v>
      </c>
      <c r="E2821" s="6" t="s">
        <v>1905</v>
      </c>
      <c r="F2821" s="8" t="s">
        <v>9154</v>
      </c>
    </row>
    <row r="2822" spans="1:85" ht="47.45" customHeight="1">
      <c r="A2822" s="6" t="s">
        <v>7082</v>
      </c>
      <c r="B2822" s="7" t="s">
        <v>7081</v>
      </c>
      <c r="C2822" s="8" t="s">
        <v>8</v>
      </c>
      <c r="D2822" s="8" t="s">
        <v>9032</v>
      </c>
      <c r="E2822" s="6" t="s">
        <v>3330</v>
      </c>
      <c r="F2822" s="8" t="s">
        <v>9155</v>
      </c>
    </row>
    <row r="2823" spans="1:85" ht="47.45" customHeight="1">
      <c r="A2823" s="4" t="s">
        <v>9470</v>
      </c>
      <c r="B2823" s="1">
        <v>5986</v>
      </c>
      <c r="C2823" s="15" t="s">
        <v>2</v>
      </c>
      <c r="D2823" s="2" t="s">
        <v>9032</v>
      </c>
      <c r="E2823" s="3" t="s">
        <v>9289</v>
      </c>
      <c r="F2823" s="2" t="s">
        <v>9159</v>
      </c>
    </row>
    <row r="2824" spans="1:85" s="23" customFormat="1" ht="47.45" customHeight="1">
      <c r="A2824" s="6" t="s">
        <v>7084</v>
      </c>
      <c r="B2824" s="7" t="s">
        <v>7083</v>
      </c>
      <c r="C2824" s="8" t="s">
        <v>9032</v>
      </c>
      <c r="D2824" s="8" t="s">
        <v>79</v>
      </c>
      <c r="E2824" s="6" t="s">
        <v>1498</v>
      </c>
      <c r="F2824" s="8" t="s">
        <v>9155</v>
      </c>
      <c r="G2824" s="20"/>
      <c r="H2824" s="20"/>
      <c r="I2824" s="20"/>
      <c r="J2824" s="20"/>
      <c r="K2824" s="20"/>
      <c r="L2824" s="20"/>
      <c r="M2824" s="20"/>
      <c r="N2824" s="20"/>
      <c r="O2824" s="20"/>
      <c r="P2824" s="20"/>
      <c r="Q2824" s="20"/>
      <c r="R2824" s="20"/>
      <c r="S2824" s="20"/>
      <c r="T2824" s="20"/>
      <c r="U2824" s="20"/>
      <c r="V2824" s="20"/>
      <c r="W2824" s="20"/>
      <c r="X2824" s="20"/>
      <c r="Y2824" s="20"/>
      <c r="Z2824" s="20"/>
      <c r="AA2824" s="20"/>
      <c r="AB2824" s="20"/>
      <c r="AC2824" s="20"/>
      <c r="AD2824" s="20"/>
      <c r="AE2824" s="20"/>
      <c r="AF2824" s="20"/>
      <c r="AG2824" s="20"/>
      <c r="AH2824" s="20"/>
      <c r="AI2824" s="20"/>
      <c r="AJ2824" s="20"/>
      <c r="AK2824" s="20"/>
      <c r="AL2824" s="20"/>
      <c r="AM2824" s="20"/>
      <c r="AN2824" s="20"/>
      <c r="AO2824" s="20"/>
      <c r="AP2824" s="20"/>
      <c r="AQ2824" s="20"/>
      <c r="AR2824" s="20"/>
      <c r="AS2824" s="20"/>
      <c r="AT2824" s="20"/>
      <c r="AU2824" s="20"/>
      <c r="AV2824" s="20"/>
      <c r="AW2824" s="20"/>
      <c r="AX2824" s="20"/>
      <c r="AY2824" s="20"/>
      <c r="AZ2824" s="20"/>
      <c r="BA2824" s="20"/>
      <c r="BB2824" s="20"/>
      <c r="BC2824" s="20"/>
      <c r="BD2824" s="20"/>
      <c r="BE2824" s="20"/>
      <c r="BF2824" s="20"/>
      <c r="BG2824" s="20"/>
      <c r="BH2824" s="20"/>
      <c r="BI2824" s="20"/>
      <c r="BJ2824" s="20"/>
      <c r="BK2824" s="20"/>
      <c r="BL2824" s="20"/>
      <c r="BM2824" s="20"/>
      <c r="BN2824" s="20"/>
      <c r="BO2824" s="20"/>
      <c r="BP2824" s="20"/>
      <c r="BQ2824" s="20"/>
      <c r="BR2824" s="20"/>
      <c r="BS2824" s="20"/>
      <c r="BT2824" s="20"/>
      <c r="BU2824" s="20"/>
      <c r="BV2824" s="20"/>
      <c r="BW2824" s="20"/>
      <c r="BX2824" s="20"/>
      <c r="BY2824" s="20"/>
      <c r="BZ2824" s="20"/>
      <c r="CA2824" s="20"/>
      <c r="CB2824" s="20"/>
      <c r="CC2824" s="20"/>
      <c r="CD2824" s="20"/>
      <c r="CE2824" s="20"/>
      <c r="CF2824" s="20"/>
      <c r="CG2824" s="20"/>
    </row>
    <row r="2825" spans="1:85" ht="47.45" customHeight="1">
      <c r="A2825" s="6" t="s">
        <v>7086</v>
      </c>
      <c r="B2825" s="7" t="s">
        <v>7085</v>
      </c>
      <c r="C2825" s="8" t="s">
        <v>8</v>
      </c>
      <c r="D2825" s="8" t="s">
        <v>9038</v>
      </c>
      <c r="E2825" s="6" t="s">
        <v>7087</v>
      </c>
      <c r="F2825" s="8" t="s">
        <v>9155</v>
      </c>
    </row>
    <row r="2826" spans="1:85" ht="47.45" customHeight="1">
      <c r="A2826" s="6" t="s">
        <v>1907</v>
      </c>
      <c r="B2826" s="7" t="s">
        <v>1906</v>
      </c>
      <c r="C2826" s="8" t="s">
        <v>8</v>
      </c>
      <c r="D2826" s="8" t="s">
        <v>9032</v>
      </c>
      <c r="E2826" s="6" t="s">
        <v>52</v>
      </c>
      <c r="F2826" s="8" t="s">
        <v>9154</v>
      </c>
    </row>
    <row r="2827" spans="1:85" ht="47.45" customHeight="1">
      <c r="A2827" s="6" t="s">
        <v>1909</v>
      </c>
      <c r="B2827" s="7" t="s">
        <v>1908</v>
      </c>
      <c r="C2827" s="8" t="s">
        <v>8</v>
      </c>
      <c r="D2827" s="8" t="s">
        <v>9037</v>
      </c>
      <c r="E2827" s="6" t="s">
        <v>7</v>
      </c>
      <c r="F2827" s="8" t="s">
        <v>9154</v>
      </c>
    </row>
    <row r="2828" spans="1:85" s="23" customFormat="1" ht="47.45" customHeight="1">
      <c r="A2828" s="4" t="s">
        <v>9471</v>
      </c>
      <c r="B2828" s="1">
        <v>10444</v>
      </c>
      <c r="C2828" s="2" t="s">
        <v>8</v>
      </c>
      <c r="D2828" s="2" t="s">
        <v>5</v>
      </c>
      <c r="E2828" s="3" t="s">
        <v>3060</v>
      </c>
      <c r="F2828" s="2" t="s">
        <v>9159</v>
      </c>
      <c r="G2828" s="20"/>
      <c r="H2828" s="20"/>
      <c r="I2828" s="20"/>
      <c r="J2828" s="20"/>
      <c r="K2828" s="20"/>
      <c r="L2828" s="20"/>
      <c r="M2828" s="20"/>
      <c r="N2828" s="20"/>
      <c r="O2828" s="20"/>
      <c r="P2828" s="20"/>
      <c r="Q2828" s="20"/>
      <c r="R2828" s="20"/>
      <c r="S2828" s="20"/>
      <c r="T2828" s="20"/>
      <c r="U2828" s="20"/>
      <c r="V2828" s="20"/>
      <c r="W2828" s="20"/>
      <c r="X2828" s="20"/>
      <c r="Y2828" s="20"/>
      <c r="Z2828" s="20"/>
      <c r="AA2828" s="20"/>
      <c r="AB2828" s="20"/>
      <c r="AC2828" s="20"/>
      <c r="AD2828" s="20"/>
      <c r="AE2828" s="20"/>
      <c r="AF2828" s="20"/>
      <c r="AG2828" s="20"/>
      <c r="AH2828" s="20"/>
      <c r="AI2828" s="20"/>
      <c r="AJ2828" s="20"/>
      <c r="AK2828" s="20"/>
      <c r="AL2828" s="20"/>
      <c r="AM2828" s="20"/>
      <c r="AN2828" s="20"/>
      <c r="AO2828" s="20"/>
      <c r="AP2828" s="20"/>
      <c r="AQ2828" s="20"/>
      <c r="AR2828" s="20"/>
      <c r="AS2828" s="20"/>
      <c r="AT2828" s="20"/>
      <c r="AU2828" s="20"/>
      <c r="AV2828" s="20"/>
      <c r="AW2828" s="20"/>
      <c r="AX2828" s="20"/>
      <c r="AY2828" s="20"/>
      <c r="AZ2828" s="20"/>
      <c r="BA2828" s="20"/>
      <c r="BB2828" s="20"/>
      <c r="BC2828" s="20"/>
      <c r="BD2828" s="20"/>
      <c r="BE2828" s="20"/>
      <c r="BF2828" s="20"/>
      <c r="BG2828" s="20"/>
      <c r="BH2828" s="20"/>
      <c r="BI2828" s="20"/>
      <c r="BJ2828" s="20"/>
      <c r="BK2828" s="20"/>
      <c r="BL2828" s="20"/>
      <c r="BM2828" s="20"/>
      <c r="BN2828" s="20"/>
      <c r="BO2828" s="20"/>
      <c r="BP2828" s="20"/>
      <c r="BQ2828" s="20"/>
      <c r="BR2828" s="20"/>
      <c r="BS2828" s="20"/>
      <c r="BT2828" s="20"/>
      <c r="BU2828" s="20"/>
      <c r="BV2828" s="20"/>
      <c r="BW2828" s="20"/>
      <c r="BX2828" s="20"/>
      <c r="BY2828" s="20"/>
      <c r="BZ2828" s="20"/>
      <c r="CA2828" s="20"/>
      <c r="CB2828" s="20"/>
      <c r="CC2828" s="20"/>
      <c r="CD2828" s="20"/>
      <c r="CE2828" s="20"/>
      <c r="CF2828" s="20"/>
      <c r="CG2828" s="20"/>
    </row>
    <row r="2829" spans="1:85" ht="47.45" customHeight="1">
      <c r="A2829" s="6" t="s">
        <v>7089</v>
      </c>
      <c r="B2829" s="7" t="s">
        <v>7088</v>
      </c>
      <c r="C2829" s="8" t="s">
        <v>8</v>
      </c>
      <c r="D2829" s="8" t="s">
        <v>9032</v>
      </c>
      <c r="E2829" s="6" t="s">
        <v>4071</v>
      </c>
      <c r="F2829" s="8" t="s">
        <v>9155</v>
      </c>
    </row>
    <row r="2830" spans="1:85" ht="47.45" customHeight="1">
      <c r="A2830" s="6" t="s">
        <v>1911</v>
      </c>
      <c r="B2830" s="7" t="s">
        <v>1910</v>
      </c>
      <c r="C2830" s="8" t="s">
        <v>8</v>
      </c>
      <c r="D2830" s="8" t="s">
        <v>9032</v>
      </c>
      <c r="E2830" s="6" t="s">
        <v>35</v>
      </c>
      <c r="F2830" s="8" t="s">
        <v>9154</v>
      </c>
    </row>
    <row r="2831" spans="1:85" ht="47.45" customHeight="1">
      <c r="A2831" s="6" t="s">
        <v>1913</v>
      </c>
      <c r="B2831" s="7" t="s">
        <v>1912</v>
      </c>
      <c r="C2831" s="8" t="s">
        <v>9032</v>
      </c>
      <c r="D2831" s="8" t="s">
        <v>79</v>
      </c>
      <c r="E2831" s="6" t="s">
        <v>930</v>
      </c>
      <c r="F2831" s="8" t="s">
        <v>9154</v>
      </c>
    </row>
    <row r="2832" spans="1:85" ht="47.45" customHeight="1">
      <c r="A2832" s="6" t="s">
        <v>7091</v>
      </c>
      <c r="B2832" s="7" t="s">
        <v>7090</v>
      </c>
      <c r="C2832" s="8" t="s">
        <v>8</v>
      </c>
      <c r="D2832" s="8" t="s">
        <v>9032</v>
      </c>
      <c r="E2832" s="6" t="s">
        <v>3734</v>
      </c>
      <c r="F2832" s="8" t="s">
        <v>9155</v>
      </c>
    </row>
    <row r="2833" spans="1:6" ht="47.45" customHeight="1">
      <c r="A2833" s="6" t="s">
        <v>1915</v>
      </c>
      <c r="B2833" s="7" t="s">
        <v>1914</v>
      </c>
      <c r="C2833" s="8" t="s">
        <v>8</v>
      </c>
      <c r="D2833" s="8" t="s">
        <v>9032</v>
      </c>
      <c r="E2833" s="6" t="s">
        <v>921</v>
      </c>
      <c r="F2833" s="8" t="s">
        <v>9154</v>
      </c>
    </row>
    <row r="2834" spans="1:6" ht="47.45" customHeight="1">
      <c r="A2834" s="6" t="s">
        <v>7093</v>
      </c>
      <c r="B2834" s="7" t="s">
        <v>7092</v>
      </c>
      <c r="C2834" s="8" t="s">
        <v>9032</v>
      </c>
      <c r="D2834" s="8" t="s">
        <v>79</v>
      </c>
      <c r="E2834" s="6" t="s">
        <v>4825</v>
      </c>
      <c r="F2834" s="8" t="s">
        <v>9155</v>
      </c>
    </row>
    <row r="2835" spans="1:6" ht="47.45" customHeight="1">
      <c r="A2835" s="4" t="s">
        <v>9472</v>
      </c>
      <c r="B2835" s="1">
        <v>28599</v>
      </c>
      <c r="C2835" s="2" t="s">
        <v>8</v>
      </c>
      <c r="D2835" s="2" t="s">
        <v>9032</v>
      </c>
      <c r="E2835" s="3" t="s">
        <v>4523</v>
      </c>
      <c r="F2835" s="2" t="s">
        <v>9159</v>
      </c>
    </row>
    <row r="2836" spans="1:6" ht="47.45" customHeight="1">
      <c r="A2836" s="6" t="s">
        <v>7095</v>
      </c>
      <c r="B2836" s="7" t="s">
        <v>7094</v>
      </c>
      <c r="C2836" s="8" t="s">
        <v>4</v>
      </c>
      <c r="D2836" s="8" t="s">
        <v>43</v>
      </c>
      <c r="E2836" s="6" t="s">
        <v>3057</v>
      </c>
      <c r="F2836" s="8" t="s">
        <v>9155</v>
      </c>
    </row>
    <row r="2837" spans="1:6" ht="47.45" customHeight="1">
      <c r="A2837" s="6" t="s">
        <v>7097</v>
      </c>
      <c r="B2837" s="7" t="s">
        <v>7096</v>
      </c>
      <c r="C2837" s="8" t="s">
        <v>8</v>
      </c>
      <c r="D2837" s="8" t="s">
        <v>9032</v>
      </c>
      <c r="E2837" s="6" t="s">
        <v>428</v>
      </c>
      <c r="F2837" s="8" t="s">
        <v>9155</v>
      </c>
    </row>
    <row r="2838" spans="1:6" ht="47.45" customHeight="1">
      <c r="A2838" s="4" t="s">
        <v>9473</v>
      </c>
      <c r="B2838" s="1">
        <v>25528</v>
      </c>
      <c r="C2838" s="2" t="s">
        <v>8</v>
      </c>
      <c r="D2838" s="2" t="s">
        <v>9032</v>
      </c>
      <c r="E2838" s="3" t="s">
        <v>7242</v>
      </c>
      <c r="F2838" s="2" t="s">
        <v>9159</v>
      </c>
    </row>
    <row r="2839" spans="1:6" ht="47.45" customHeight="1">
      <c r="A2839" s="6" t="s">
        <v>1917</v>
      </c>
      <c r="B2839" s="7" t="s">
        <v>1916</v>
      </c>
      <c r="C2839" s="8" t="s">
        <v>8</v>
      </c>
      <c r="D2839" s="8" t="s">
        <v>9037</v>
      </c>
      <c r="E2839" s="6" t="s">
        <v>7</v>
      </c>
      <c r="F2839" s="8" t="s">
        <v>9154</v>
      </c>
    </row>
    <row r="2840" spans="1:6" ht="47.45" customHeight="1">
      <c r="A2840" s="6" t="s">
        <v>7099</v>
      </c>
      <c r="B2840" s="7" t="s">
        <v>7098</v>
      </c>
      <c r="C2840" s="8" t="s">
        <v>8</v>
      </c>
      <c r="D2840" s="8" t="s">
        <v>6803</v>
      </c>
      <c r="E2840" s="6" t="s">
        <v>4567</v>
      </c>
      <c r="F2840" s="8" t="s">
        <v>9155</v>
      </c>
    </row>
    <row r="2841" spans="1:6" ht="47.45" customHeight="1">
      <c r="A2841" s="6" t="s">
        <v>7101</v>
      </c>
      <c r="B2841" s="7" t="s">
        <v>7100</v>
      </c>
      <c r="C2841" s="8" t="s">
        <v>193</v>
      </c>
      <c r="D2841" s="8" t="s">
        <v>6803</v>
      </c>
      <c r="E2841" s="6" t="s">
        <v>7102</v>
      </c>
      <c r="F2841" s="8" t="s">
        <v>9154</v>
      </c>
    </row>
    <row r="2842" spans="1:6" ht="47.45" customHeight="1">
      <c r="A2842" s="6" t="s">
        <v>7104</v>
      </c>
      <c r="B2842" s="7" t="s">
        <v>7103</v>
      </c>
      <c r="C2842" s="8" t="s">
        <v>8</v>
      </c>
      <c r="D2842" s="8" t="s">
        <v>9033</v>
      </c>
      <c r="E2842" s="6" t="s">
        <v>7105</v>
      </c>
      <c r="F2842" s="8" t="s">
        <v>9155</v>
      </c>
    </row>
    <row r="2843" spans="1:6" ht="47.45" customHeight="1">
      <c r="A2843" s="6" t="s">
        <v>7107</v>
      </c>
      <c r="B2843" s="7" t="s">
        <v>7106</v>
      </c>
      <c r="C2843" s="8" t="s">
        <v>8</v>
      </c>
      <c r="D2843" s="8" t="s">
        <v>9032</v>
      </c>
      <c r="E2843" s="6" t="s">
        <v>4758</v>
      </c>
      <c r="F2843" s="8" t="s">
        <v>9155</v>
      </c>
    </row>
    <row r="2844" spans="1:6" ht="47.45" customHeight="1">
      <c r="A2844" s="6" t="s">
        <v>7109</v>
      </c>
      <c r="B2844" s="7" t="s">
        <v>7108</v>
      </c>
      <c r="C2844" s="8" t="s">
        <v>9032</v>
      </c>
      <c r="D2844" s="8" t="s">
        <v>79</v>
      </c>
      <c r="E2844" s="6" t="s">
        <v>3215</v>
      </c>
      <c r="F2844" s="8" t="s">
        <v>9155</v>
      </c>
    </row>
    <row r="2845" spans="1:6" ht="47.45" customHeight="1">
      <c r="A2845" s="4" t="s">
        <v>9474</v>
      </c>
      <c r="B2845" s="1">
        <v>22729</v>
      </c>
      <c r="C2845" s="15" t="s">
        <v>4</v>
      </c>
      <c r="D2845" s="2" t="s">
        <v>9032</v>
      </c>
      <c r="E2845" s="3" t="s">
        <v>3857</v>
      </c>
      <c r="F2845" s="2" t="s">
        <v>9159</v>
      </c>
    </row>
    <row r="2846" spans="1:6" ht="47.45" customHeight="1">
      <c r="A2846" s="6" t="s">
        <v>7111</v>
      </c>
      <c r="B2846" s="7" t="s">
        <v>7110</v>
      </c>
      <c r="C2846" s="8" t="s">
        <v>2971</v>
      </c>
      <c r="D2846" s="8" t="s">
        <v>9032</v>
      </c>
      <c r="E2846" s="6" t="s">
        <v>7112</v>
      </c>
      <c r="F2846" s="8" t="s">
        <v>9155</v>
      </c>
    </row>
    <row r="2847" spans="1:6" ht="47.45" customHeight="1">
      <c r="A2847" s="6" t="s">
        <v>7114</v>
      </c>
      <c r="B2847" s="7" t="s">
        <v>7113</v>
      </c>
      <c r="C2847" s="8" t="s">
        <v>8</v>
      </c>
      <c r="D2847" s="8" t="s">
        <v>9033</v>
      </c>
      <c r="E2847" s="6" t="s">
        <v>7115</v>
      </c>
      <c r="F2847" s="8" t="s">
        <v>9155</v>
      </c>
    </row>
    <row r="2848" spans="1:6" ht="47.45" customHeight="1">
      <c r="A2848" s="6" t="s">
        <v>1919</v>
      </c>
      <c r="B2848" s="7" t="s">
        <v>1918</v>
      </c>
      <c r="C2848" s="8" t="s">
        <v>8</v>
      </c>
      <c r="D2848" s="8" t="s">
        <v>5</v>
      </c>
      <c r="E2848" s="6" t="s">
        <v>1920</v>
      </c>
      <c r="F2848" s="8" t="s">
        <v>9154</v>
      </c>
    </row>
    <row r="2849" spans="1:6" ht="47.45" customHeight="1">
      <c r="A2849" s="6" t="s">
        <v>1922</v>
      </c>
      <c r="B2849" s="7" t="s">
        <v>1921</v>
      </c>
      <c r="C2849" s="8" t="s">
        <v>8</v>
      </c>
      <c r="D2849" s="8" t="s">
        <v>56</v>
      </c>
      <c r="E2849" s="6" t="s">
        <v>1923</v>
      </c>
      <c r="F2849" s="8" t="s">
        <v>9154</v>
      </c>
    </row>
    <row r="2850" spans="1:6" ht="47.45" customHeight="1">
      <c r="A2850" s="6" t="s">
        <v>7117</v>
      </c>
      <c r="B2850" s="7" t="s">
        <v>7116</v>
      </c>
      <c r="C2850" s="8" t="s">
        <v>8</v>
      </c>
      <c r="D2850" s="8" t="s">
        <v>9032</v>
      </c>
      <c r="E2850" s="6" t="s">
        <v>5381</v>
      </c>
      <c r="F2850" s="8" t="s">
        <v>9155</v>
      </c>
    </row>
    <row r="2851" spans="1:6" ht="47.45" customHeight="1">
      <c r="A2851" s="6" t="s">
        <v>1925</v>
      </c>
      <c r="B2851" s="7" t="s">
        <v>1924</v>
      </c>
      <c r="C2851" s="8" t="s">
        <v>8</v>
      </c>
      <c r="D2851" s="8" t="s">
        <v>5</v>
      </c>
      <c r="E2851" s="6" t="s">
        <v>371</v>
      </c>
      <c r="F2851" s="8" t="s">
        <v>9154</v>
      </c>
    </row>
    <row r="2852" spans="1:6" ht="47.45" customHeight="1">
      <c r="A2852" s="6" t="s">
        <v>7119</v>
      </c>
      <c r="B2852" s="7" t="s">
        <v>7118</v>
      </c>
      <c r="C2852" s="8" t="s">
        <v>8</v>
      </c>
      <c r="D2852" s="8" t="s">
        <v>9032</v>
      </c>
      <c r="E2852" s="6" t="s">
        <v>6189</v>
      </c>
      <c r="F2852" s="8" t="s">
        <v>9155</v>
      </c>
    </row>
    <row r="2853" spans="1:6" ht="47.45" customHeight="1">
      <c r="A2853" s="6" t="s">
        <v>7121</v>
      </c>
      <c r="B2853" s="7" t="s">
        <v>7120</v>
      </c>
      <c r="C2853" s="8" t="s">
        <v>4</v>
      </c>
      <c r="D2853" s="8" t="s">
        <v>43</v>
      </c>
      <c r="E2853" s="6" t="s">
        <v>4699</v>
      </c>
      <c r="F2853" s="8" t="s">
        <v>9155</v>
      </c>
    </row>
    <row r="2854" spans="1:6" ht="47.45" customHeight="1">
      <c r="A2854" s="6" t="s">
        <v>1927</v>
      </c>
      <c r="B2854" s="7" t="s">
        <v>1926</v>
      </c>
      <c r="C2854" s="8" t="s">
        <v>8</v>
      </c>
      <c r="D2854" s="8" t="s">
        <v>9037</v>
      </c>
      <c r="E2854" s="6" t="s">
        <v>7</v>
      </c>
      <c r="F2854" s="8" t="s">
        <v>9154</v>
      </c>
    </row>
    <row r="2855" spans="1:6" ht="47.45" customHeight="1">
      <c r="A2855" s="4" t="s">
        <v>9475</v>
      </c>
      <c r="B2855" s="1">
        <v>24756</v>
      </c>
      <c r="C2855" s="2" t="s">
        <v>8</v>
      </c>
      <c r="D2855" s="2" t="s">
        <v>9032</v>
      </c>
      <c r="E2855" s="3" t="s">
        <v>1785</v>
      </c>
      <c r="F2855" s="2" t="s">
        <v>9159</v>
      </c>
    </row>
    <row r="2856" spans="1:6" ht="47.45" customHeight="1">
      <c r="A2856" s="6" t="s">
        <v>1929</v>
      </c>
      <c r="B2856" s="7" t="s">
        <v>1928</v>
      </c>
      <c r="C2856" s="8" t="s">
        <v>9032</v>
      </c>
      <c r="D2856" s="8" t="s">
        <v>79</v>
      </c>
      <c r="E2856" s="6" t="s">
        <v>1930</v>
      </c>
      <c r="F2856" s="8" t="s">
        <v>9154</v>
      </c>
    </row>
    <row r="2857" spans="1:6" ht="47.45" customHeight="1">
      <c r="A2857" s="6" t="s">
        <v>7123</v>
      </c>
      <c r="B2857" s="7" t="s">
        <v>7122</v>
      </c>
      <c r="C2857" s="8" t="s">
        <v>8</v>
      </c>
      <c r="D2857" s="8" t="s">
        <v>9032</v>
      </c>
      <c r="E2857" s="6" t="s">
        <v>4327</v>
      </c>
      <c r="F2857" s="8" t="s">
        <v>9155</v>
      </c>
    </row>
    <row r="2858" spans="1:6" ht="47.45" customHeight="1">
      <c r="A2858" s="6" t="s">
        <v>1932</v>
      </c>
      <c r="B2858" s="7" t="s">
        <v>1931</v>
      </c>
      <c r="C2858" s="8" t="s">
        <v>193</v>
      </c>
      <c r="D2858" s="8" t="s">
        <v>9032</v>
      </c>
      <c r="E2858" s="6" t="s">
        <v>1933</v>
      </c>
      <c r="F2858" s="8" t="s">
        <v>9154</v>
      </c>
    </row>
    <row r="2859" spans="1:6" ht="47.45" customHeight="1">
      <c r="A2859" s="6" t="s">
        <v>7125</v>
      </c>
      <c r="B2859" s="7" t="s">
        <v>7124</v>
      </c>
      <c r="C2859" s="8" t="s">
        <v>9032</v>
      </c>
      <c r="D2859" s="8" t="s">
        <v>79</v>
      </c>
      <c r="E2859" s="6" t="s">
        <v>3382</v>
      </c>
      <c r="F2859" s="8" t="s">
        <v>9155</v>
      </c>
    </row>
    <row r="2860" spans="1:6" ht="47.45" customHeight="1">
      <c r="A2860" s="6" t="s">
        <v>7127</v>
      </c>
      <c r="B2860" s="7" t="s">
        <v>7126</v>
      </c>
      <c r="C2860" s="8" t="s">
        <v>2971</v>
      </c>
      <c r="D2860" s="8" t="s">
        <v>9032</v>
      </c>
      <c r="E2860" s="6" t="s">
        <v>7128</v>
      </c>
      <c r="F2860" s="8" t="s">
        <v>9155</v>
      </c>
    </row>
    <row r="2861" spans="1:6" ht="47.45" customHeight="1">
      <c r="A2861" s="6" t="s">
        <v>7130</v>
      </c>
      <c r="B2861" s="7" t="s">
        <v>7129</v>
      </c>
      <c r="C2861" s="8" t="s">
        <v>42</v>
      </c>
      <c r="D2861" s="8" t="s">
        <v>927</v>
      </c>
      <c r="E2861" s="6" t="s">
        <v>7131</v>
      </c>
      <c r="F2861" s="8" t="s">
        <v>9155</v>
      </c>
    </row>
    <row r="2862" spans="1:6" ht="47.45" customHeight="1">
      <c r="A2862" s="6" t="s">
        <v>7133</v>
      </c>
      <c r="B2862" s="7" t="s">
        <v>7132</v>
      </c>
      <c r="C2862" s="8" t="s">
        <v>9032</v>
      </c>
      <c r="D2862" s="8" t="s">
        <v>79</v>
      </c>
      <c r="E2862" s="6" t="s">
        <v>3443</v>
      </c>
      <c r="F2862" s="8" t="s">
        <v>9155</v>
      </c>
    </row>
    <row r="2863" spans="1:6" ht="47.45" customHeight="1">
      <c r="A2863" s="6" t="s">
        <v>7135</v>
      </c>
      <c r="B2863" s="7" t="s">
        <v>7134</v>
      </c>
      <c r="C2863" s="8" t="s">
        <v>42</v>
      </c>
      <c r="D2863" s="8" t="s">
        <v>9033</v>
      </c>
      <c r="E2863" s="6" t="s">
        <v>2978</v>
      </c>
      <c r="F2863" s="8" t="s">
        <v>9155</v>
      </c>
    </row>
    <row r="2864" spans="1:6" ht="47.45" customHeight="1">
      <c r="A2864" s="6" t="s">
        <v>7137</v>
      </c>
      <c r="B2864" s="7" t="s">
        <v>7136</v>
      </c>
      <c r="C2864" s="8" t="s">
        <v>42</v>
      </c>
      <c r="D2864" s="8" t="s">
        <v>9032</v>
      </c>
      <c r="E2864" s="6" t="s">
        <v>4761</v>
      </c>
      <c r="F2864" s="8" t="s">
        <v>9155</v>
      </c>
    </row>
    <row r="2865" spans="1:85" ht="47.45" customHeight="1">
      <c r="A2865" s="6" t="s">
        <v>1935</v>
      </c>
      <c r="B2865" s="7" t="s">
        <v>1934</v>
      </c>
      <c r="C2865" s="8" t="s">
        <v>8</v>
      </c>
      <c r="D2865" s="8" t="s">
        <v>9032</v>
      </c>
      <c r="E2865" s="6" t="s">
        <v>1936</v>
      </c>
      <c r="F2865" s="8" t="s">
        <v>9154</v>
      </c>
    </row>
    <row r="2866" spans="1:85" ht="47.45" customHeight="1">
      <c r="A2866" s="6" t="s">
        <v>7139</v>
      </c>
      <c r="B2866" s="7" t="s">
        <v>7138</v>
      </c>
      <c r="C2866" s="8" t="s">
        <v>8</v>
      </c>
      <c r="D2866" s="8" t="s">
        <v>9032</v>
      </c>
      <c r="E2866" s="6" t="s">
        <v>4221</v>
      </c>
      <c r="F2866" s="8" t="s">
        <v>9155</v>
      </c>
    </row>
    <row r="2867" spans="1:85" ht="47.45" customHeight="1">
      <c r="A2867" s="9" t="s">
        <v>9083</v>
      </c>
      <c r="B2867" s="10">
        <v>21445</v>
      </c>
      <c r="C2867" s="8" t="s">
        <v>8</v>
      </c>
      <c r="D2867" s="8" t="s">
        <v>9032</v>
      </c>
      <c r="E2867" s="9" t="s">
        <v>5129</v>
      </c>
      <c r="F2867" s="8" t="s">
        <v>9155</v>
      </c>
    </row>
    <row r="2868" spans="1:85" ht="47.45" customHeight="1">
      <c r="A2868" s="6" t="s">
        <v>1938</v>
      </c>
      <c r="B2868" s="7" t="s">
        <v>1937</v>
      </c>
      <c r="C2868" s="8" t="s">
        <v>8</v>
      </c>
      <c r="D2868" s="8" t="s">
        <v>9037</v>
      </c>
      <c r="E2868" s="6" t="s">
        <v>7</v>
      </c>
      <c r="F2868" s="8" t="s">
        <v>9154</v>
      </c>
    </row>
    <row r="2869" spans="1:85" ht="47.45" customHeight="1">
      <c r="A2869" s="6" t="s">
        <v>7141</v>
      </c>
      <c r="B2869" s="7" t="s">
        <v>7140</v>
      </c>
      <c r="C2869" s="8" t="s">
        <v>589</v>
      </c>
      <c r="D2869" s="8" t="s">
        <v>9032</v>
      </c>
      <c r="E2869" s="6" t="s">
        <v>4496</v>
      </c>
      <c r="F2869" s="8" t="s">
        <v>9155</v>
      </c>
    </row>
    <row r="2870" spans="1:85" ht="47.45" customHeight="1">
      <c r="A2870" s="6" t="s">
        <v>1940</v>
      </c>
      <c r="B2870" s="7" t="s">
        <v>1939</v>
      </c>
      <c r="C2870" s="8" t="s">
        <v>8</v>
      </c>
      <c r="D2870" s="8" t="s">
        <v>5</v>
      </c>
      <c r="E2870" s="6" t="s">
        <v>461</v>
      </c>
      <c r="F2870" s="8" t="s">
        <v>9154</v>
      </c>
    </row>
    <row r="2871" spans="1:85" ht="47.45" customHeight="1">
      <c r="A2871" s="6" t="s">
        <v>1942</v>
      </c>
      <c r="B2871" s="7" t="s">
        <v>1941</v>
      </c>
      <c r="C2871" s="8" t="s">
        <v>8</v>
      </c>
      <c r="D2871" s="8" t="s">
        <v>9032</v>
      </c>
      <c r="E2871" s="6" t="s">
        <v>663</v>
      </c>
      <c r="F2871" s="8" t="s">
        <v>9154</v>
      </c>
    </row>
    <row r="2872" spans="1:85" ht="47.45" customHeight="1">
      <c r="A2872" s="6" t="s">
        <v>7143</v>
      </c>
      <c r="B2872" s="7" t="s">
        <v>7142</v>
      </c>
      <c r="C2872" s="8" t="s">
        <v>8</v>
      </c>
      <c r="D2872" s="8" t="s">
        <v>5</v>
      </c>
      <c r="E2872" s="6" t="s">
        <v>3174</v>
      </c>
      <c r="F2872" s="8" t="s">
        <v>9155</v>
      </c>
    </row>
    <row r="2873" spans="1:85" ht="47.45" customHeight="1">
      <c r="A2873" s="6" t="s">
        <v>7145</v>
      </c>
      <c r="B2873" s="7" t="s">
        <v>7144</v>
      </c>
      <c r="C2873" s="8" t="s">
        <v>4</v>
      </c>
      <c r="D2873" s="8" t="s">
        <v>9032</v>
      </c>
      <c r="E2873" s="6" t="s">
        <v>6011</v>
      </c>
      <c r="F2873" s="8" t="s">
        <v>9155</v>
      </c>
    </row>
    <row r="2874" spans="1:85" ht="47.45" customHeight="1">
      <c r="A2874" s="6" t="s">
        <v>7147</v>
      </c>
      <c r="B2874" s="7" t="s">
        <v>7146</v>
      </c>
      <c r="C2874" s="8" t="s">
        <v>193</v>
      </c>
      <c r="D2874" s="8" t="s">
        <v>9032</v>
      </c>
      <c r="E2874" s="6" t="s">
        <v>5788</v>
      </c>
      <c r="F2874" s="8" t="s">
        <v>9155</v>
      </c>
    </row>
    <row r="2875" spans="1:85" ht="47.45" customHeight="1">
      <c r="A2875" s="6" t="s">
        <v>7149</v>
      </c>
      <c r="B2875" s="7" t="s">
        <v>7148</v>
      </c>
      <c r="C2875" s="8" t="s">
        <v>8</v>
      </c>
      <c r="D2875" s="8" t="s">
        <v>6803</v>
      </c>
      <c r="E2875" s="6" t="s">
        <v>2257</v>
      </c>
      <c r="F2875" s="8" t="s">
        <v>9155</v>
      </c>
    </row>
    <row r="2876" spans="1:85" s="23" customFormat="1" ht="47.45" customHeight="1">
      <c r="A2876" s="6" t="s">
        <v>7151</v>
      </c>
      <c r="B2876" s="7" t="s">
        <v>7150</v>
      </c>
      <c r="C2876" s="8" t="s">
        <v>8</v>
      </c>
      <c r="D2876" s="8" t="s">
        <v>5</v>
      </c>
      <c r="E2876" s="6" t="s">
        <v>3950</v>
      </c>
      <c r="F2876" s="8" t="s">
        <v>9155</v>
      </c>
      <c r="G2876" s="20"/>
      <c r="H2876" s="20"/>
      <c r="I2876" s="20"/>
      <c r="J2876" s="20"/>
      <c r="K2876" s="20"/>
      <c r="L2876" s="20"/>
      <c r="M2876" s="20"/>
      <c r="N2876" s="20"/>
      <c r="O2876" s="20"/>
      <c r="P2876" s="20"/>
      <c r="Q2876" s="20"/>
      <c r="R2876" s="20"/>
      <c r="S2876" s="20"/>
      <c r="T2876" s="20"/>
      <c r="U2876" s="20"/>
      <c r="V2876" s="20"/>
      <c r="W2876" s="20"/>
      <c r="X2876" s="20"/>
      <c r="Y2876" s="20"/>
      <c r="Z2876" s="20"/>
      <c r="AA2876" s="20"/>
      <c r="AB2876" s="20"/>
      <c r="AC2876" s="20"/>
      <c r="AD2876" s="20"/>
      <c r="AE2876" s="20"/>
      <c r="AF2876" s="20"/>
      <c r="AG2876" s="20"/>
      <c r="AH2876" s="20"/>
      <c r="AI2876" s="20"/>
      <c r="AJ2876" s="20"/>
      <c r="AK2876" s="20"/>
      <c r="AL2876" s="20"/>
      <c r="AM2876" s="20"/>
      <c r="AN2876" s="20"/>
      <c r="AO2876" s="20"/>
      <c r="AP2876" s="20"/>
      <c r="AQ2876" s="20"/>
      <c r="AR2876" s="20"/>
      <c r="AS2876" s="20"/>
      <c r="AT2876" s="20"/>
      <c r="AU2876" s="20"/>
      <c r="AV2876" s="20"/>
      <c r="AW2876" s="20"/>
      <c r="AX2876" s="20"/>
      <c r="AY2876" s="20"/>
      <c r="AZ2876" s="20"/>
      <c r="BA2876" s="20"/>
      <c r="BB2876" s="20"/>
      <c r="BC2876" s="20"/>
      <c r="BD2876" s="20"/>
      <c r="BE2876" s="20"/>
      <c r="BF2876" s="20"/>
      <c r="BG2876" s="20"/>
      <c r="BH2876" s="20"/>
      <c r="BI2876" s="20"/>
      <c r="BJ2876" s="20"/>
      <c r="BK2876" s="20"/>
      <c r="BL2876" s="20"/>
      <c r="BM2876" s="20"/>
      <c r="BN2876" s="20"/>
      <c r="BO2876" s="20"/>
      <c r="BP2876" s="20"/>
      <c r="BQ2876" s="20"/>
      <c r="BR2876" s="20"/>
      <c r="BS2876" s="20"/>
      <c r="BT2876" s="20"/>
      <c r="BU2876" s="20"/>
      <c r="BV2876" s="20"/>
      <c r="BW2876" s="20"/>
      <c r="BX2876" s="20"/>
      <c r="BY2876" s="20"/>
      <c r="BZ2876" s="20"/>
      <c r="CA2876" s="20"/>
      <c r="CB2876" s="20"/>
      <c r="CC2876" s="20"/>
      <c r="CD2876" s="20"/>
      <c r="CE2876" s="20"/>
      <c r="CF2876" s="20"/>
      <c r="CG2876" s="20"/>
    </row>
    <row r="2877" spans="1:85" s="23" customFormat="1" ht="47.45" customHeight="1">
      <c r="A2877" s="6" t="s">
        <v>7153</v>
      </c>
      <c r="B2877" s="7" t="s">
        <v>7152</v>
      </c>
      <c r="C2877" s="8" t="s">
        <v>2</v>
      </c>
      <c r="D2877" s="8" t="s">
        <v>67</v>
      </c>
      <c r="E2877" s="6" t="s">
        <v>46</v>
      </c>
      <c r="F2877" s="8" t="s">
        <v>9155</v>
      </c>
      <c r="G2877" s="20"/>
      <c r="H2877" s="20"/>
      <c r="I2877" s="20"/>
      <c r="J2877" s="20"/>
      <c r="K2877" s="20"/>
      <c r="L2877" s="20"/>
      <c r="M2877" s="20"/>
      <c r="N2877" s="20"/>
      <c r="O2877" s="20"/>
      <c r="P2877" s="20"/>
      <c r="Q2877" s="20"/>
      <c r="R2877" s="20"/>
      <c r="S2877" s="20"/>
      <c r="T2877" s="20"/>
      <c r="U2877" s="20"/>
      <c r="V2877" s="20"/>
      <c r="W2877" s="20"/>
      <c r="X2877" s="20"/>
      <c r="Y2877" s="20"/>
      <c r="Z2877" s="20"/>
      <c r="AA2877" s="20"/>
      <c r="AB2877" s="20"/>
      <c r="AC2877" s="20"/>
      <c r="AD2877" s="20"/>
      <c r="AE2877" s="20"/>
      <c r="AF2877" s="20"/>
      <c r="AG2877" s="20"/>
      <c r="AH2877" s="20"/>
      <c r="AI2877" s="20"/>
      <c r="AJ2877" s="20"/>
      <c r="AK2877" s="20"/>
      <c r="AL2877" s="20"/>
      <c r="AM2877" s="20"/>
      <c r="AN2877" s="20"/>
      <c r="AO2877" s="20"/>
      <c r="AP2877" s="20"/>
      <c r="AQ2877" s="20"/>
      <c r="AR2877" s="20"/>
      <c r="AS2877" s="20"/>
      <c r="AT2877" s="20"/>
      <c r="AU2877" s="20"/>
      <c r="AV2877" s="20"/>
      <c r="AW2877" s="20"/>
      <c r="AX2877" s="20"/>
      <c r="AY2877" s="20"/>
      <c r="AZ2877" s="20"/>
      <c r="BA2877" s="20"/>
      <c r="BB2877" s="20"/>
      <c r="BC2877" s="20"/>
      <c r="BD2877" s="20"/>
      <c r="BE2877" s="20"/>
      <c r="BF2877" s="20"/>
      <c r="BG2877" s="20"/>
      <c r="BH2877" s="20"/>
      <c r="BI2877" s="20"/>
      <c r="BJ2877" s="20"/>
      <c r="BK2877" s="20"/>
      <c r="BL2877" s="20"/>
      <c r="BM2877" s="20"/>
      <c r="BN2877" s="20"/>
      <c r="BO2877" s="20"/>
      <c r="BP2877" s="20"/>
      <c r="BQ2877" s="20"/>
      <c r="BR2877" s="20"/>
      <c r="BS2877" s="20"/>
      <c r="BT2877" s="20"/>
      <c r="BU2877" s="20"/>
      <c r="BV2877" s="20"/>
      <c r="BW2877" s="20"/>
      <c r="BX2877" s="20"/>
      <c r="BY2877" s="20"/>
      <c r="BZ2877" s="20"/>
      <c r="CA2877" s="20"/>
      <c r="CB2877" s="20"/>
      <c r="CC2877" s="20"/>
      <c r="CD2877" s="20"/>
      <c r="CE2877" s="20"/>
      <c r="CF2877" s="20"/>
      <c r="CG2877" s="20"/>
    </row>
    <row r="2878" spans="1:85" s="23" customFormat="1" ht="47.45" customHeight="1">
      <c r="A2878" s="6" t="s">
        <v>1944</v>
      </c>
      <c r="B2878" s="7" t="s">
        <v>1943</v>
      </c>
      <c r="C2878" s="8" t="s">
        <v>4</v>
      </c>
      <c r="D2878" s="8" t="s">
        <v>5</v>
      </c>
      <c r="E2878" s="6" t="s">
        <v>779</v>
      </c>
      <c r="F2878" s="8" t="s">
        <v>9154</v>
      </c>
      <c r="G2878" s="20"/>
      <c r="H2878" s="20"/>
      <c r="I2878" s="20"/>
      <c r="J2878" s="20"/>
      <c r="K2878" s="20"/>
      <c r="L2878" s="20"/>
      <c r="M2878" s="20"/>
      <c r="N2878" s="20"/>
      <c r="O2878" s="20"/>
      <c r="P2878" s="20"/>
      <c r="Q2878" s="20"/>
      <c r="R2878" s="20"/>
      <c r="S2878" s="20"/>
      <c r="T2878" s="20"/>
      <c r="U2878" s="20"/>
      <c r="V2878" s="20"/>
      <c r="W2878" s="20"/>
      <c r="X2878" s="20"/>
      <c r="Y2878" s="20"/>
      <c r="Z2878" s="20"/>
      <c r="AA2878" s="20"/>
      <c r="AB2878" s="20"/>
      <c r="AC2878" s="20"/>
      <c r="AD2878" s="20"/>
      <c r="AE2878" s="20"/>
      <c r="AF2878" s="20"/>
      <c r="AG2878" s="20"/>
      <c r="AH2878" s="20"/>
      <c r="AI2878" s="20"/>
      <c r="AJ2878" s="20"/>
      <c r="AK2878" s="20"/>
      <c r="AL2878" s="20"/>
      <c r="AM2878" s="20"/>
      <c r="AN2878" s="20"/>
      <c r="AO2878" s="20"/>
      <c r="AP2878" s="20"/>
      <c r="AQ2878" s="20"/>
      <c r="AR2878" s="20"/>
      <c r="AS2878" s="20"/>
      <c r="AT2878" s="20"/>
      <c r="AU2878" s="20"/>
      <c r="AV2878" s="20"/>
      <c r="AW2878" s="20"/>
      <c r="AX2878" s="20"/>
      <c r="AY2878" s="20"/>
      <c r="AZ2878" s="20"/>
      <c r="BA2878" s="20"/>
      <c r="BB2878" s="20"/>
      <c r="BC2878" s="20"/>
      <c r="BD2878" s="20"/>
      <c r="BE2878" s="20"/>
      <c r="BF2878" s="20"/>
      <c r="BG2878" s="20"/>
      <c r="BH2878" s="20"/>
      <c r="BI2878" s="20"/>
      <c r="BJ2878" s="20"/>
      <c r="BK2878" s="20"/>
      <c r="BL2878" s="20"/>
      <c r="BM2878" s="20"/>
      <c r="BN2878" s="20"/>
      <c r="BO2878" s="20"/>
      <c r="BP2878" s="20"/>
      <c r="BQ2878" s="20"/>
      <c r="BR2878" s="20"/>
      <c r="BS2878" s="20"/>
      <c r="BT2878" s="20"/>
      <c r="BU2878" s="20"/>
      <c r="BV2878" s="20"/>
      <c r="BW2878" s="20"/>
      <c r="BX2878" s="20"/>
      <c r="BY2878" s="20"/>
      <c r="BZ2878" s="20"/>
      <c r="CA2878" s="20"/>
      <c r="CB2878" s="20"/>
      <c r="CC2878" s="20"/>
      <c r="CD2878" s="20"/>
      <c r="CE2878" s="20"/>
      <c r="CF2878" s="20"/>
      <c r="CG2878" s="20"/>
    </row>
    <row r="2879" spans="1:85" s="23" customFormat="1" ht="47.45" customHeight="1">
      <c r="A2879" s="6" t="s">
        <v>7155</v>
      </c>
      <c r="B2879" s="7" t="s">
        <v>7154</v>
      </c>
      <c r="C2879" s="8" t="s">
        <v>8</v>
      </c>
      <c r="D2879" s="8" t="s">
        <v>9032</v>
      </c>
      <c r="E2879" s="6" t="s">
        <v>3501</v>
      </c>
      <c r="F2879" s="8" t="s">
        <v>9155</v>
      </c>
      <c r="G2879" s="20"/>
      <c r="H2879" s="20"/>
      <c r="I2879" s="20"/>
      <c r="J2879" s="20"/>
      <c r="K2879" s="20"/>
      <c r="L2879" s="20"/>
      <c r="M2879" s="20"/>
      <c r="N2879" s="20"/>
      <c r="O2879" s="20"/>
      <c r="P2879" s="20"/>
      <c r="Q2879" s="20"/>
      <c r="R2879" s="20"/>
      <c r="S2879" s="20"/>
      <c r="T2879" s="20"/>
      <c r="U2879" s="20"/>
      <c r="V2879" s="20"/>
      <c r="W2879" s="20"/>
      <c r="X2879" s="20"/>
      <c r="Y2879" s="20"/>
      <c r="Z2879" s="20"/>
      <c r="AA2879" s="20"/>
      <c r="AB2879" s="20"/>
      <c r="AC2879" s="20"/>
      <c r="AD2879" s="20"/>
      <c r="AE2879" s="20"/>
      <c r="AF2879" s="20"/>
      <c r="AG2879" s="20"/>
      <c r="AH2879" s="20"/>
      <c r="AI2879" s="20"/>
      <c r="AJ2879" s="20"/>
      <c r="AK2879" s="20"/>
      <c r="AL2879" s="20"/>
      <c r="AM2879" s="20"/>
      <c r="AN2879" s="20"/>
      <c r="AO2879" s="20"/>
      <c r="AP2879" s="20"/>
      <c r="AQ2879" s="20"/>
      <c r="AR2879" s="20"/>
      <c r="AS2879" s="20"/>
      <c r="AT2879" s="20"/>
      <c r="AU2879" s="20"/>
      <c r="AV2879" s="20"/>
      <c r="AW2879" s="20"/>
      <c r="AX2879" s="20"/>
      <c r="AY2879" s="20"/>
      <c r="AZ2879" s="20"/>
      <c r="BA2879" s="20"/>
      <c r="BB2879" s="20"/>
      <c r="BC2879" s="20"/>
      <c r="BD2879" s="20"/>
      <c r="BE2879" s="20"/>
      <c r="BF2879" s="20"/>
      <c r="BG2879" s="20"/>
      <c r="BH2879" s="20"/>
      <c r="BI2879" s="20"/>
      <c r="BJ2879" s="20"/>
      <c r="BK2879" s="20"/>
      <c r="BL2879" s="20"/>
      <c r="BM2879" s="20"/>
      <c r="BN2879" s="20"/>
      <c r="BO2879" s="20"/>
      <c r="BP2879" s="20"/>
      <c r="BQ2879" s="20"/>
      <c r="BR2879" s="20"/>
      <c r="BS2879" s="20"/>
      <c r="BT2879" s="20"/>
      <c r="BU2879" s="20"/>
      <c r="BV2879" s="20"/>
      <c r="BW2879" s="20"/>
      <c r="BX2879" s="20"/>
      <c r="BY2879" s="20"/>
      <c r="BZ2879" s="20"/>
      <c r="CA2879" s="20"/>
      <c r="CB2879" s="20"/>
      <c r="CC2879" s="20"/>
      <c r="CD2879" s="20"/>
      <c r="CE2879" s="20"/>
      <c r="CF2879" s="20"/>
      <c r="CG2879" s="20"/>
    </row>
    <row r="2880" spans="1:85" s="23" customFormat="1" ht="47.45" customHeight="1">
      <c r="A2880" s="6" t="s">
        <v>7157</v>
      </c>
      <c r="B2880" s="7" t="s">
        <v>7156</v>
      </c>
      <c r="C2880" s="8" t="s">
        <v>8</v>
      </c>
      <c r="D2880" s="8" t="s">
        <v>927</v>
      </c>
      <c r="E2880" s="6" t="s">
        <v>7158</v>
      </c>
      <c r="F2880" s="8" t="s">
        <v>9155</v>
      </c>
      <c r="G2880" s="20"/>
      <c r="H2880" s="20"/>
      <c r="I2880" s="20"/>
      <c r="J2880" s="20"/>
      <c r="K2880" s="20"/>
      <c r="L2880" s="20"/>
      <c r="M2880" s="20"/>
      <c r="N2880" s="20"/>
      <c r="O2880" s="20"/>
      <c r="P2880" s="20"/>
      <c r="Q2880" s="20"/>
      <c r="R2880" s="20"/>
      <c r="S2880" s="20"/>
      <c r="T2880" s="20"/>
      <c r="U2880" s="20"/>
      <c r="V2880" s="20"/>
      <c r="W2880" s="20"/>
      <c r="X2880" s="20"/>
      <c r="Y2880" s="20"/>
      <c r="Z2880" s="20"/>
      <c r="AA2880" s="20"/>
      <c r="AB2880" s="20"/>
      <c r="AC2880" s="20"/>
      <c r="AD2880" s="20"/>
      <c r="AE2880" s="20"/>
      <c r="AF2880" s="20"/>
      <c r="AG2880" s="20"/>
      <c r="AH2880" s="20"/>
      <c r="AI2880" s="20"/>
      <c r="AJ2880" s="20"/>
      <c r="AK2880" s="20"/>
      <c r="AL2880" s="20"/>
      <c r="AM2880" s="20"/>
      <c r="AN2880" s="20"/>
      <c r="AO2880" s="20"/>
      <c r="AP2880" s="20"/>
      <c r="AQ2880" s="20"/>
      <c r="AR2880" s="20"/>
      <c r="AS2880" s="20"/>
      <c r="AT2880" s="20"/>
      <c r="AU2880" s="20"/>
      <c r="AV2880" s="20"/>
      <c r="AW2880" s="20"/>
      <c r="AX2880" s="20"/>
      <c r="AY2880" s="20"/>
      <c r="AZ2880" s="20"/>
      <c r="BA2880" s="20"/>
      <c r="BB2880" s="20"/>
      <c r="BC2880" s="20"/>
      <c r="BD2880" s="20"/>
      <c r="BE2880" s="20"/>
      <c r="BF2880" s="20"/>
      <c r="BG2880" s="20"/>
      <c r="BH2880" s="20"/>
      <c r="BI2880" s="20"/>
      <c r="BJ2880" s="20"/>
      <c r="BK2880" s="20"/>
      <c r="BL2880" s="20"/>
      <c r="BM2880" s="20"/>
      <c r="BN2880" s="20"/>
      <c r="BO2880" s="20"/>
      <c r="BP2880" s="20"/>
      <c r="BQ2880" s="20"/>
      <c r="BR2880" s="20"/>
      <c r="BS2880" s="20"/>
      <c r="BT2880" s="20"/>
      <c r="BU2880" s="20"/>
      <c r="BV2880" s="20"/>
      <c r="BW2880" s="20"/>
      <c r="BX2880" s="20"/>
      <c r="BY2880" s="20"/>
      <c r="BZ2880" s="20"/>
      <c r="CA2880" s="20"/>
      <c r="CB2880" s="20"/>
      <c r="CC2880" s="20"/>
      <c r="CD2880" s="20"/>
      <c r="CE2880" s="20"/>
      <c r="CF2880" s="20"/>
      <c r="CG2880" s="20"/>
    </row>
    <row r="2881" spans="1:85" s="23" customFormat="1" ht="47.45" customHeight="1">
      <c r="A2881" s="6" t="s">
        <v>7160</v>
      </c>
      <c r="B2881" s="7" t="s">
        <v>7159</v>
      </c>
      <c r="C2881" s="8" t="s">
        <v>8</v>
      </c>
      <c r="D2881" s="8" t="s">
        <v>43</v>
      </c>
      <c r="E2881" s="6" t="s">
        <v>6222</v>
      </c>
      <c r="F2881" s="8" t="s">
        <v>9155</v>
      </c>
      <c r="G2881" s="20"/>
      <c r="H2881" s="20"/>
      <c r="I2881" s="20"/>
      <c r="J2881" s="20"/>
      <c r="K2881" s="20"/>
      <c r="L2881" s="20"/>
      <c r="M2881" s="20"/>
      <c r="N2881" s="20"/>
      <c r="O2881" s="20"/>
      <c r="P2881" s="20"/>
      <c r="Q2881" s="20"/>
      <c r="R2881" s="20"/>
      <c r="S2881" s="20"/>
      <c r="T2881" s="20"/>
      <c r="U2881" s="20"/>
      <c r="V2881" s="20"/>
      <c r="W2881" s="20"/>
      <c r="X2881" s="20"/>
      <c r="Y2881" s="20"/>
      <c r="Z2881" s="20"/>
      <c r="AA2881" s="20"/>
      <c r="AB2881" s="20"/>
      <c r="AC2881" s="20"/>
      <c r="AD2881" s="20"/>
      <c r="AE2881" s="20"/>
      <c r="AF2881" s="20"/>
      <c r="AG2881" s="20"/>
      <c r="AH2881" s="20"/>
      <c r="AI2881" s="20"/>
      <c r="AJ2881" s="20"/>
      <c r="AK2881" s="20"/>
      <c r="AL2881" s="20"/>
      <c r="AM2881" s="20"/>
      <c r="AN2881" s="20"/>
      <c r="AO2881" s="20"/>
      <c r="AP2881" s="20"/>
      <c r="AQ2881" s="20"/>
      <c r="AR2881" s="20"/>
      <c r="AS2881" s="20"/>
      <c r="AT2881" s="20"/>
      <c r="AU2881" s="20"/>
      <c r="AV2881" s="20"/>
      <c r="AW2881" s="20"/>
      <c r="AX2881" s="20"/>
      <c r="AY2881" s="20"/>
      <c r="AZ2881" s="20"/>
      <c r="BA2881" s="20"/>
      <c r="BB2881" s="20"/>
      <c r="BC2881" s="20"/>
      <c r="BD2881" s="20"/>
      <c r="BE2881" s="20"/>
      <c r="BF2881" s="20"/>
      <c r="BG2881" s="20"/>
      <c r="BH2881" s="20"/>
      <c r="BI2881" s="20"/>
      <c r="BJ2881" s="20"/>
      <c r="BK2881" s="20"/>
      <c r="BL2881" s="20"/>
      <c r="BM2881" s="20"/>
      <c r="BN2881" s="20"/>
      <c r="BO2881" s="20"/>
      <c r="BP2881" s="20"/>
      <c r="BQ2881" s="20"/>
      <c r="BR2881" s="20"/>
      <c r="BS2881" s="20"/>
      <c r="BT2881" s="20"/>
      <c r="BU2881" s="20"/>
      <c r="BV2881" s="20"/>
      <c r="BW2881" s="20"/>
      <c r="BX2881" s="20"/>
      <c r="BY2881" s="20"/>
      <c r="BZ2881" s="20"/>
      <c r="CA2881" s="20"/>
      <c r="CB2881" s="20"/>
      <c r="CC2881" s="20"/>
      <c r="CD2881" s="20"/>
      <c r="CE2881" s="20"/>
      <c r="CF2881" s="20"/>
      <c r="CG2881" s="20"/>
    </row>
    <row r="2882" spans="1:85" s="23" customFormat="1" ht="47.45" customHeight="1">
      <c r="A2882" s="6" t="s">
        <v>7162</v>
      </c>
      <c r="B2882" s="7" t="s">
        <v>7161</v>
      </c>
      <c r="C2882" s="8" t="s">
        <v>9032</v>
      </c>
      <c r="D2882" s="8" t="s">
        <v>79</v>
      </c>
      <c r="E2882" s="6" t="s">
        <v>4622</v>
      </c>
      <c r="F2882" s="8" t="s">
        <v>9155</v>
      </c>
      <c r="G2882" s="20"/>
      <c r="H2882" s="20"/>
      <c r="I2882" s="20"/>
      <c r="J2882" s="20"/>
      <c r="K2882" s="20"/>
      <c r="L2882" s="20"/>
      <c r="M2882" s="20"/>
      <c r="N2882" s="20"/>
      <c r="O2882" s="20"/>
      <c r="P2882" s="20"/>
      <c r="Q2882" s="20"/>
      <c r="R2882" s="20"/>
      <c r="S2882" s="20"/>
      <c r="T2882" s="20"/>
      <c r="U2882" s="20"/>
      <c r="V2882" s="20"/>
      <c r="W2882" s="20"/>
      <c r="X2882" s="20"/>
      <c r="Y2882" s="20"/>
      <c r="Z2882" s="20"/>
      <c r="AA2882" s="20"/>
      <c r="AB2882" s="20"/>
      <c r="AC2882" s="20"/>
      <c r="AD2882" s="20"/>
      <c r="AE2882" s="20"/>
      <c r="AF2882" s="20"/>
      <c r="AG2882" s="20"/>
      <c r="AH2882" s="20"/>
      <c r="AI2882" s="20"/>
      <c r="AJ2882" s="20"/>
      <c r="AK2882" s="20"/>
      <c r="AL2882" s="20"/>
      <c r="AM2882" s="20"/>
      <c r="AN2882" s="20"/>
      <c r="AO2882" s="20"/>
      <c r="AP2882" s="20"/>
      <c r="AQ2882" s="20"/>
      <c r="AR2882" s="20"/>
      <c r="AS2882" s="20"/>
      <c r="AT2882" s="20"/>
      <c r="AU2882" s="20"/>
      <c r="AV2882" s="20"/>
      <c r="AW2882" s="20"/>
      <c r="AX2882" s="20"/>
      <c r="AY2882" s="20"/>
      <c r="AZ2882" s="20"/>
      <c r="BA2882" s="20"/>
      <c r="BB2882" s="20"/>
      <c r="BC2882" s="20"/>
      <c r="BD2882" s="20"/>
      <c r="BE2882" s="20"/>
      <c r="BF2882" s="20"/>
      <c r="BG2882" s="20"/>
      <c r="BH2882" s="20"/>
      <c r="BI2882" s="20"/>
      <c r="BJ2882" s="20"/>
      <c r="BK2882" s="20"/>
      <c r="BL2882" s="20"/>
      <c r="BM2882" s="20"/>
      <c r="BN2882" s="20"/>
      <c r="BO2882" s="20"/>
      <c r="BP2882" s="20"/>
      <c r="BQ2882" s="20"/>
      <c r="BR2882" s="20"/>
      <c r="BS2882" s="20"/>
      <c r="BT2882" s="20"/>
      <c r="BU2882" s="20"/>
      <c r="BV2882" s="20"/>
      <c r="BW2882" s="20"/>
      <c r="BX2882" s="20"/>
      <c r="BY2882" s="20"/>
      <c r="BZ2882" s="20"/>
      <c r="CA2882" s="20"/>
      <c r="CB2882" s="20"/>
      <c r="CC2882" s="20"/>
      <c r="CD2882" s="20"/>
      <c r="CE2882" s="20"/>
      <c r="CF2882" s="20"/>
      <c r="CG2882" s="20"/>
    </row>
    <row r="2883" spans="1:85" s="23" customFormat="1" ht="47.45" customHeight="1">
      <c r="A2883" s="6" t="s">
        <v>7164</v>
      </c>
      <c r="B2883" s="7" t="s">
        <v>7163</v>
      </c>
      <c r="C2883" s="8" t="s">
        <v>4</v>
      </c>
      <c r="D2883" s="8" t="s">
        <v>43</v>
      </c>
      <c r="E2883" s="6" t="s">
        <v>7165</v>
      </c>
      <c r="F2883" s="8" t="s">
        <v>9155</v>
      </c>
      <c r="G2883" s="20"/>
      <c r="H2883" s="20"/>
      <c r="I2883" s="20"/>
      <c r="J2883" s="20"/>
      <c r="K2883" s="20"/>
      <c r="L2883" s="20"/>
      <c r="M2883" s="20"/>
      <c r="N2883" s="20"/>
      <c r="O2883" s="20"/>
      <c r="P2883" s="20"/>
      <c r="Q2883" s="20"/>
      <c r="R2883" s="20"/>
      <c r="S2883" s="20"/>
      <c r="T2883" s="20"/>
      <c r="U2883" s="20"/>
      <c r="V2883" s="20"/>
      <c r="W2883" s="20"/>
      <c r="X2883" s="20"/>
      <c r="Y2883" s="20"/>
      <c r="Z2883" s="20"/>
      <c r="AA2883" s="20"/>
      <c r="AB2883" s="20"/>
      <c r="AC2883" s="20"/>
      <c r="AD2883" s="20"/>
      <c r="AE2883" s="20"/>
      <c r="AF2883" s="20"/>
      <c r="AG2883" s="20"/>
      <c r="AH2883" s="20"/>
      <c r="AI2883" s="20"/>
      <c r="AJ2883" s="20"/>
      <c r="AK2883" s="20"/>
      <c r="AL2883" s="20"/>
      <c r="AM2883" s="20"/>
      <c r="AN2883" s="20"/>
      <c r="AO2883" s="20"/>
      <c r="AP2883" s="20"/>
      <c r="AQ2883" s="20"/>
      <c r="AR2883" s="20"/>
      <c r="AS2883" s="20"/>
      <c r="AT2883" s="20"/>
      <c r="AU2883" s="20"/>
      <c r="AV2883" s="20"/>
      <c r="AW2883" s="20"/>
      <c r="AX2883" s="20"/>
      <c r="AY2883" s="20"/>
      <c r="AZ2883" s="20"/>
      <c r="BA2883" s="20"/>
      <c r="BB2883" s="20"/>
      <c r="BC2883" s="20"/>
      <c r="BD2883" s="20"/>
      <c r="BE2883" s="20"/>
      <c r="BF2883" s="20"/>
      <c r="BG2883" s="20"/>
      <c r="BH2883" s="20"/>
      <c r="BI2883" s="20"/>
      <c r="BJ2883" s="20"/>
      <c r="BK2883" s="20"/>
      <c r="BL2883" s="20"/>
      <c r="BM2883" s="20"/>
      <c r="BN2883" s="20"/>
      <c r="BO2883" s="20"/>
      <c r="BP2883" s="20"/>
      <c r="BQ2883" s="20"/>
      <c r="BR2883" s="20"/>
      <c r="BS2883" s="20"/>
      <c r="BT2883" s="20"/>
      <c r="BU2883" s="20"/>
      <c r="BV2883" s="20"/>
      <c r="BW2883" s="20"/>
      <c r="BX2883" s="20"/>
      <c r="BY2883" s="20"/>
      <c r="BZ2883" s="20"/>
      <c r="CA2883" s="20"/>
      <c r="CB2883" s="20"/>
      <c r="CC2883" s="20"/>
      <c r="CD2883" s="20"/>
      <c r="CE2883" s="20"/>
      <c r="CF2883" s="20"/>
      <c r="CG2883" s="20"/>
    </row>
    <row r="2884" spans="1:85" s="23" customFormat="1" ht="47.45" customHeight="1">
      <c r="A2884" s="6" t="s">
        <v>7167</v>
      </c>
      <c r="B2884" s="7" t="s">
        <v>7166</v>
      </c>
      <c r="C2884" s="8" t="s">
        <v>4</v>
      </c>
      <c r="D2884" s="8" t="s">
        <v>9032</v>
      </c>
      <c r="E2884" s="6" t="s">
        <v>4734</v>
      </c>
      <c r="F2884" s="8" t="s">
        <v>9155</v>
      </c>
      <c r="G2884" s="20"/>
      <c r="H2884" s="20"/>
      <c r="I2884" s="20"/>
      <c r="J2884" s="20"/>
      <c r="K2884" s="20"/>
      <c r="L2884" s="20"/>
      <c r="M2884" s="20"/>
      <c r="N2884" s="20"/>
      <c r="O2884" s="20"/>
      <c r="P2884" s="20"/>
      <c r="Q2884" s="20"/>
      <c r="R2884" s="20"/>
      <c r="S2884" s="20"/>
      <c r="T2884" s="20"/>
      <c r="U2884" s="20"/>
      <c r="V2884" s="20"/>
      <c r="W2884" s="20"/>
      <c r="X2884" s="20"/>
      <c r="Y2884" s="20"/>
      <c r="Z2884" s="20"/>
      <c r="AA2884" s="20"/>
      <c r="AB2884" s="20"/>
      <c r="AC2884" s="20"/>
      <c r="AD2884" s="20"/>
      <c r="AE2884" s="20"/>
      <c r="AF2884" s="20"/>
      <c r="AG2884" s="20"/>
      <c r="AH2884" s="20"/>
      <c r="AI2884" s="20"/>
      <c r="AJ2884" s="20"/>
      <c r="AK2884" s="20"/>
      <c r="AL2884" s="20"/>
      <c r="AM2884" s="20"/>
      <c r="AN2884" s="20"/>
      <c r="AO2884" s="20"/>
      <c r="AP2884" s="20"/>
      <c r="AQ2884" s="20"/>
      <c r="AR2884" s="20"/>
      <c r="AS2884" s="20"/>
      <c r="AT2884" s="20"/>
      <c r="AU2884" s="20"/>
      <c r="AV2884" s="20"/>
      <c r="AW2884" s="20"/>
      <c r="AX2884" s="20"/>
      <c r="AY2884" s="20"/>
      <c r="AZ2884" s="20"/>
      <c r="BA2884" s="20"/>
      <c r="BB2884" s="20"/>
      <c r="BC2884" s="20"/>
      <c r="BD2884" s="20"/>
      <c r="BE2884" s="20"/>
      <c r="BF2884" s="20"/>
      <c r="BG2884" s="20"/>
      <c r="BH2884" s="20"/>
      <c r="BI2884" s="20"/>
      <c r="BJ2884" s="20"/>
      <c r="BK2884" s="20"/>
      <c r="BL2884" s="20"/>
      <c r="BM2884" s="20"/>
      <c r="BN2884" s="20"/>
      <c r="BO2884" s="20"/>
      <c r="BP2884" s="20"/>
      <c r="BQ2884" s="20"/>
      <c r="BR2884" s="20"/>
      <c r="BS2884" s="20"/>
      <c r="BT2884" s="20"/>
      <c r="BU2884" s="20"/>
      <c r="BV2884" s="20"/>
      <c r="BW2884" s="20"/>
      <c r="BX2884" s="20"/>
      <c r="BY2884" s="20"/>
      <c r="BZ2884" s="20"/>
      <c r="CA2884" s="20"/>
      <c r="CB2884" s="20"/>
      <c r="CC2884" s="20"/>
      <c r="CD2884" s="20"/>
      <c r="CE2884" s="20"/>
      <c r="CF2884" s="20"/>
      <c r="CG2884" s="20"/>
    </row>
    <row r="2885" spans="1:85" s="23" customFormat="1" ht="47.45" customHeight="1">
      <c r="A2885" s="6" t="s">
        <v>1946</v>
      </c>
      <c r="B2885" s="7" t="s">
        <v>1945</v>
      </c>
      <c r="C2885" s="8" t="s">
        <v>8</v>
      </c>
      <c r="D2885" s="8" t="s">
        <v>9037</v>
      </c>
      <c r="E2885" s="6" t="s">
        <v>7</v>
      </c>
      <c r="F2885" s="8" t="s">
        <v>9154</v>
      </c>
      <c r="G2885" s="20"/>
      <c r="H2885" s="20"/>
      <c r="I2885" s="20"/>
      <c r="J2885" s="20"/>
      <c r="K2885" s="20"/>
      <c r="L2885" s="20"/>
      <c r="M2885" s="20"/>
      <c r="N2885" s="20"/>
      <c r="O2885" s="20"/>
      <c r="P2885" s="20"/>
      <c r="Q2885" s="20"/>
      <c r="R2885" s="20"/>
      <c r="S2885" s="20"/>
      <c r="T2885" s="20"/>
      <c r="U2885" s="20"/>
      <c r="V2885" s="20"/>
      <c r="W2885" s="20"/>
      <c r="X2885" s="20"/>
      <c r="Y2885" s="20"/>
      <c r="Z2885" s="20"/>
      <c r="AA2885" s="20"/>
      <c r="AB2885" s="20"/>
      <c r="AC2885" s="20"/>
      <c r="AD2885" s="20"/>
      <c r="AE2885" s="20"/>
      <c r="AF2885" s="20"/>
      <c r="AG2885" s="20"/>
      <c r="AH2885" s="20"/>
      <c r="AI2885" s="20"/>
      <c r="AJ2885" s="20"/>
      <c r="AK2885" s="20"/>
      <c r="AL2885" s="20"/>
      <c r="AM2885" s="20"/>
      <c r="AN2885" s="20"/>
      <c r="AO2885" s="20"/>
      <c r="AP2885" s="20"/>
      <c r="AQ2885" s="20"/>
      <c r="AR2885" s="20"/>
      <c r="AS2885" s="20"/>
      <c r="AT2885" s="20"/>
      <c r="AU2885" s="20"/>
      <c r="AV2885" s="20"/>
      <c r="AW2885" s="20"/>
      <c r="AX2885" s="20"/>
      <c r="AY2885" s="20"/>
      <c r="AZ2885" s="20"/>
      <c r="BA2885" s="20"/>
      <c r="BB2885" s="20"/>
      <c r="BC2885" s="20"/>
      <c r="BD2885" s="20"/>
      <c r="BE2885" s="20"/>
      <c r="BF2885" s="20"/>
      <c r="BG2885" s="20"/>
      <c r="BH2885" s="20"/>
      <c r="BI2885" s="20"/>
      <c r="BJ2885" s="20"/>
      <c r="BK2885" s="20"/>
      <c r="BL2885" s="20"/>
      <c r="BM2885" s="20"/>
      <c r="BN2885" s="20"/>
      <c r="BO2885" s="20"/>
      <c r="BP2885" s="20"/>
      <c r="BQ2885" s="20"/>
      <c r="BR2885" s="20"/>
      <c r="BS2885" s="20"/>
      <c r="BT2885" s="20"/>
      <c r="BU2885" s="20"/>
      <c r="BV2885" s="20"/>
      <c r="BW2885" s="20"/>
      <c r="BX2885" s="20"/>
      <c r="BY2885" s="20"/>
      <c r="BZ2885" s="20"/>
      <c r="CA2885" s="20"/>
      <c r="CB2885" s="20"/>
      <c r="CC2885" s="20"/>
      <c r="CD2885" s="20"/>
      <c r="CE2885" s="20"/>
      <c r="CF2885" s="20"/>
      <c r="CG2885" s="20"/>
    </row>
    <row r="2886" spans="1:85" s="23" customFormat="1" ht="47.45" customHeight="1">
      <c r="A2886" s="4" t="s">
        <v>9476</v>
      </c>
      <c r="B2886" s="1">
        <v>8571</v>
      </c>
      <c r="C2886" s="2" t="s">
        <v>8</v>
      </c>
      <c r="D2886" s="2" t="s">
        <v>9032</v>
      </c>
      <c r="E2886" s="3" t="s">
        <v>6004</v>
      </c>
      <c r="F2886" s="2" t="s">
        <v>9159</v>
      </c>
      <c r="G2886" s="20"/>
      <c r="H2886" s="20"/>
      <c r="I2886" s="20"/>
      <c r="J2886" s="20"/>
      <c r="K2886" s="20"/>
      <c r="L2886" s="20"/>
      <c r="M2886" s="20"/>
      <c r="N2886" s="20"/>
      <c r="O2886" s="20"/>
      <c r="P2886" s="20"/>
      <c r="Q2886" s="20"/>
      <c r="R2886" s="20"/>
      <c r="S2886" s="20"/>
      <c r="T2886" s="20"/>
      <c r="U2886" s="20"/>
      <c r="V2886" s="20"/>
      <c r="W2886" s="20"/>
      <c r="X2886" s="20"/>
      <c r="Y2886" s="20"/>
      <c r="Z2886" s="20"/>
      <c r="AA2886" s="20"/>
      <c r="AB2886" s="20"/>
      <c r="AC2886" s="20"/>
      <c r="AD2886" s="20"/>
      <c r="AE2886" s="20"/>
      <c r="AF2886" s="20"/>
      <c r="AG2886" s="20"/>
      <c r="AH2886" s="20"/>
      <c r="AI2886" s="20"/>
      <c r="AJ2886" s="20"/>
      <c r="AK2886" s="20"/>
      <c r="AL2886" s="20"/>
      <c r="AM2886" s="20"/>
      <c r="AN2886" s="20"/>
      <c r="AO2886" s="20"/>
      <c r="AP2886" s="20"/>
      <c r="AQ2886" s="20"/>
      <c r="AR2886" s="20"/>
      <c r="AS2886" s="20"/>
      <c r="AT2886" s="20"/>
      <c r="AU2886" s="20"/>
      <c r="AV2886" s="20"/>
      <c r="AW2886" s="20"/>
      <c r="AX2886" s="20"/>
      <c r="AY2886" s="20"/>
      <c r="AZ2886" s="20"/>
      <c r="BA2886" s="20"/>
      <c r="BB2886" s="20"/>
      <c r="BC2886" s="20"/>
      <c r="BD2886" s="20"/>
      <c r="BE2886" s="20"/>
      <c r="BF2886" s="20"/>
      <c r="BG2886" s="20"/>
      <c r="BH2886" s="20"/>
      <c r="BI2886" s="20"/>
      <c r="BJ2886" s="20"/>
      <c r="BK2886" s="20"/>
      <c r="BL2886" s="20"/>
      <c r="BM2886" s="20"/>
      <c r="BN2886" s="20"/>
      <c r="BO2886" s="20"/>
      <c r="BP2886" s="20"/>
      <c r="BQ2886" s="20"/>
      <c r="BR2886" s="20"/>
      <c r="BS2886" s="20"/>
      <c r="BT2886" s="20"/>
      <c r="BU2886" s="20"/>
      <c r="BV2886" s="20"/>
      <c r="BW2886" s="20"/>
      <c r="BX2886" s="20"/>
      <c r="BY2886" s="20"/>
      <c r="BZ2886" s="20"/>
      <c r="CA2886" s="20"/>
      <c r="CB2886" s="20"/>
      <c r="CC2886" s="20"/>
      <c r="CD2886" s="20"/>
      <c r="CE2886" s="20"/>
      <c r="CF2886" s="20"/>
      <c r="CG2886" s="20"/>
    </row>
    <row r="2887" spans="1:85" s="23" customFormat="1" ht="47.45" customHeight="1">
      <c r="A2887" s="6" t="s">
        <v>1948</v>
      </c>
      <c r="B2887" s="7" t="s">
        <v>1947</v>
      </c>
      <c r="C2887" s="8" t="s">
        <v>4</v>
      </c>
      <c r="D2887" s="8" t="s">
        <v>127</v>
      </c>
      <c r="E2887" s="6" t="s">
        <v>1949</v>
      </c>
      <c r="F2887" s="8" t="s">
        <v>9154</v>
      </c>
      <c r="G2887" s="20"/>
      <c r="H2887" s="20"/>
      <c r="I2887" s="20"/>
      <c r="J2887" s="20"/>
      <c r="K2887" s="20"/>
      <c r="L2887" s="20"/>
      <c r="M2887" s="20"/>
      <c r="N2887" s="20"/>
      <c r="O2887" s="20"/>
      <c r="P2887" s="20"/>
      <c r="Q2887" s="20"/>
      <c r="R2887" s="20"/>
      <c r="S2887" s="20"/>
      <c r="T2887" s="20"/>
      <c r="U2887" s="20"/>
      <c r="V2887" s="20"/>
      <c r="W2887" s="20"/>
      <c r="X2887" s="20"/>
      <c r="Y2887" s="20"/>
      <c r="Z2887" s="20"/>
      <c r="AA2887" s="20"/>
      <c r="AB2887" s="20"/>
      <c r="AC2887" s="20"/>
      <c r="AD2887" s="20"/>
      <c r="AE2887" s="20"/>
      <c r="AF2887" s="20"/>
      <c r="AG2887" s="20"/>
      <c r="AH2887" s="20"/>
      <c r="AI2887" s="20"/>
      <c r="AJ2887" s="20"/>
      <c r="AK2887" s="20"/>
      <c r="AL2887" s="20"/>
      <c r="AM2887" s="20"/>
      <c r="AN2887" s="20"/>
      <c r="AO2887" s="20"/>
      <c r="AP2887" s="20"/>
      <c r="AQ2887" s="20"/>
      <c r="AR2887" s="20"/>
      <c r="AS2887" s="20"/>
      <c r="AT2887" s="20"/>
      <c r="AU2887" s="20"/>
      <c r="AV2887" s="20"/>
      <c r="AW2887" s="20"/>
      <c r="AX2887" s="20"/>
      <c r="AY2887" s="20"/>
      <c r="AZ2887" s="20"/>
      <c r="BA2887" s="20"/>
      <c r="BB2887" s="20"/>
      <c r="BC2887" s="20"/>
      <c r="BD2887" s="20"/>
      <c r="BE2887" s="20"/>
      <c r="BF2887" s="20"/>
      <c r="BG2887" s="20"/>
      <c r="BH2887" s="20"/>
      <c r="BI2887" s="20"/>
      <c r="BJ2887" s="20"/>
      <c r="BK2887" s="20"/>
      <c r="BL2887" s="20"/>
      <c r="BM2887" s="20"/>
      <c r="BN2887" s="20"/>
      <c r="BO2887" s="20"/>
      <c r="BP2887" s="20"/>
      <c r="BQ2887" s="20"/>
      <c r="BR2887" s="20"/>
      <c r="BS2887" s="20"/>
      <c r="BT2887" s="20"/>
      <c r="BU2887" s="20"/>
      <c r="BV2887" s="20"/>
      <c r="BW2887" s="20"/>
      <c r="BX2887" s="20"/>
      <c r="BY2887" s="20"/>
      <c r="BZ2887" s="20"/>
      <c r="CA2887" s="20"/>
      <c r="CB2887" s="20"/>
      <c r="CC2887" s="20"/>
      <c r="CD2887" s="20"/>
      <c r="CE2887" s="20"/>
      <c r="CF2887" s="20"/>
      <c r="CG2887" s="20"/>
    </row>
    <row r="2888" spans="1:85" s="23" customFormat="1" ht="47.45" customHeight="1">
      <c r="A2888" s="9" t="s">
        <v>7168</v>
      </c>
      <c r="B2888" s="10">
        <v>19169</v>
      </c>
      <c r="C2888" s="8" t="s">
        <v>8</v>
      </c>
      <c r="D2888" s="8" t="s">
        <v>43</v>
      </c>
      <c r="E2888" s="9" t="s">
        <v>7169</v>
      </c>
      <c r="F2888" s="8" t="s">
        <v>9155</v>
      </c>
      <c r="G2888" s="20"/>
      <c r="H2888" s="20"/>
      <c r="I2888" s="20"/>
      <c r="J2888" s="20"/>
      <c r="K2888" s="20"/>
      <c r="L2888" s="20"/>
      <c r="M2888" s="20"/>
      <c r="N2888" s="20"/>
      <c r="O2888" s="20"/>
      <c r="P2888" s="20"/>
      <c r="Q2888" s="20"/>
      <c r="R2888" s="20"/>
      <c r="S2888" s="20"/>
      <c r="T2888" s="20"/>
      <c r="U2888" s="20"/>
      <c r="V2888" s="20"/>
      <c r="W2888" s="20"/>
      <c r="X2888" s="20"/>
      <c r="Y2888" s="20"/>
      <c r="Z2888" s="20"/>
      <c r="AA2888" s="20"/>
      <c r="AB2888" s="20"/>
      <c r="AC2888" s="20"/>
      <c r="AD2888" s="20"/>
      <c r="AE2888" s="20"/>
      <c r="AF2888" s="20"/>
      <c r="AG2888" s="20"/>
      <c r="AH2888" s="20"/>
      <c r="AI2888" s="20"/>
      <c r="AJ2888" s="20"/>
      <c r="AK2888" s="20"/>
      <c r="AL2888" s="20"/>
      <c r="AM2888" s="20"/>
      <c r="AN2888" s="20"/>
      <c r="AO2888" s="20"/>
      <c r="AP2888" s="20"/>
      <c r="AQ2888" s="20"/>
      <c r="AR2888" s="20"/>
      <c r="AS2888" s="20"/>
      <c r="AT2888" s="20"/>
      <c r="AU2888" s="20"/>
      <c r="AV2888" s="20"/>
      <c r="AW2888" s="20"/>
      <c r="AX2888" s="20"/>
      <c r="AY2888" s="20"/>
      <c r="AZ2888" s="20"/>
      <c r="BA2888" s="20"/>
      <c r="BB2888" s="20"/>
      <c r="BC2888" s="20"/>
      <c r="BD2888" s="20"/>
      <c r="BE2888" s="20"/>
      <c r="BF2888" s="20"/>
      <c r="BG2888" s="20"/>
      <c r="BH2888" s="20"/>
      <c r="BI2888" s="20"/>
      <c r="BJ2888" s="20"/>
      <c r="BK2888" s="20"/>
      <c r="BL2888" s="20"/>
      <c r="BM2888" s="20"/>
      <c r="BN2888" s="20"/>
      <c r="BO2888" s="20"/>
      <c r="BP2888" s="20"/>
      <c r="BQ2888" s="20"/>
      <c r="BR2888" s="20"/>
      <c r="BS2888" s="20"/>
      <c r="BT2888" s="20"/>
      <c r="BU2888" s="20"/>
      <c r="BV2888" s="20"/>
      <c r="BW2888" s="20"/>
      <c r="BX2888" s="20"/>
      <c r="BY2888" s="20"/>
      <c r="BZ2888" s="20"/>
      <c r="CA2888" s="20"/>
      <c r="CB2888" s="20"/>
      <c r="CC2888" s="20"/>
      <c r="CD2888" s="20"/>
      <c r="CE2888" s="20"/>
      <c r="CF2888" s="20"/>
      <c r="CG2888" s="20"/>
    </row>
    <row r="2889" spans="1:85" s="23" customFormat="1" ht="47.45" customHeight="1">
      <c r="A2889" s="6" t="s">
        <v>7171</v>
      </c>
      <c r="B2889" s="7" t="s">
        <v>7170</v>
      </c>
      <c r="C2889" s="8" t="s">
        <v>8</v>
      </c>
      <c r="D2889" s="8" t="s">
        <v>9038</v>
      </c>
      <c r="E2889" s="6" t="s">
        <v>7172</v>
      </c>
      <c r="F2889" s="8" t="s">
        <v>9155</v>
      </c>
      <c r="G2889" s="20"/>
      <c r="H2889" s="20"/>
      <c r="I2889" s="20"/>
      <c r="J2889" s="20"/>
      <c r="K2889" s="20"/>
      <c r="L2889" s="20"/>
      <c r="M2889" s="20"/>
      <c r="N2889" s="20"/>
      <c r="O2889" s="20"/>
      <c r="P2889" s="20"/>
      <c r="Q2889" s="20"/>
      <c r="R2889" s="20"/>
      <c r="S2889" s="20"/>
      <c r="T2889" s="20"/>
      <c r="U2889" s="20"/>
      <c r="V2889" s="20"/>
      <c r="W2889" s="20"/>
      <c r="X2889" s="20"/>
      <c r="Y2889" s="20"/>
      <c r="Z2889" s="20"/>
      <c r="AA2889" s="20"/>
      <c r="AB2889" s="20"/>
      <c r="AC2889" s="20"/>
      <c r="AD2889" s="20"/>
      <c r="AE2889" s="20"/>
      <c r="AF2889" s="20"/>
      <c r="AG2889" s="20"/>
      <c r="AH2889" s="20"/>
      <c r="AI2889" s="20"/>
      <c r="AJ2889" s="20"/>
      <c r="AK2889" s="20"/>
      <c r="AL2889" s="20"/>
      <c r="AM2889" s="20"/>
      <c r="AN2889" s="20"/>
      <c r="AO2889" s="20"/>
      <c r="AP2889" s="20"/>
      <c r="AQ2889" s="20"/>
      <c r="AR2889" s="20"/>
      <c r="AS2889" s="20"/>
      <c r="AT2889" s="20"/>
      <c r="AU2889" s="20"/>
      <c r="AV2889" s="20"/>
      <c r="AW2889" s="20"/>
      <c r="AX2889" s="20"/>
      <c r="AY2889" s="20"/>
      <c r="AZ2889" s="20"/>
      <c r="BA2889" s="20"/>
      <c r="BB2889" s="20"/>
      <c r="BC2889" s="20"/>
      <c r="BD2889" s="20"/>
      <c r="BE2889" s="20"/>
      <c r="BF2889" s="20"/>
      <c r="BG2889" s="20"/>
      <c r="BH2889" s="20"/>
      <c r="BI2889" s="20"/>
      <c r="BJ2889" s="20"/>
      <c r="BK2889" s="20"/>
      <c r="BL2889" s="20"/>
      <c r="BM2889" s="20"/>
      <c r="BN2889" s="20"/>
      <c r="BO2889" s="20"/>
      <c r="BP2889" s="20"/>
      <c r="BQ2889" s="20"/>
      <c r="BR2889" s="20"/>
      <c r="BS2889" s="20"/>
      <c r="BT2889" s="20"/>
      <c r="BU2889" s="20"/>
      <c r="BV2889" s="20"/>
      <c r="BW2889" s="20"/>
      <c r="BX2889" s="20"/>
      <c r="BY2889" s="20"/>
      <c r="BZ2889" s="20"/>
      <c r="CA2889" s="20"/>
      <c r="CB2889" s="20"/>
      <c r="CC2889" s="20"/>
      <c r="CD2889" s="20"/>
      <c r="CE2889" s="20"/>
      <c r="CF2889" s="20"/>
      <c r="CG2889" s="20"/>
    </row>
    <row r="2890" spans="1:85" s="23" customFormat="1" ht="47.45" customHeight="1">
      <c r="A2890" s="6" t="s">
        <v>1951</v>
      </c>
      <c r="B2890" s="7" t="s">
        <v>1950</v>
      </c>
      <c r="C2890" s="8" t="s">
        <v>8</v>
      </c>
      <c r="D2890" s="8" t="s">
        <v>6803</v>
      </c>
      <c r="E2890" s="6" t="s">
        <v>1952</v>
      </c>
      <c r="F2890" s="8" t="s">
        <v>9154</v>
      </c>
      <c r="G2890" s="20"/>
      <c r="H2890" s="20"/>
      <c r="I2890" s="20"/>
      <c r="J2890" s="20"/>
      <c r="K2890" s="20"/>
      <c r="L2890" s="20"/>
      <c r="M2890" s="20"/>
      <c r="N2890" s="20"/>
      <c r="O2890" s="20"/>
      <c r="P2890" s="20"/>
      <c r="Q2890" s="20"/>
      <c r="R2890" s="20"/>
      <c r="S2890" s="20"/>
      <c r="T2890" s="20"/>
      <c r="U2890" s="20"/>
      <c r="V2890" s="20"/>
      <c r="W2890" s="20"/>
      <c r="X2890" s="20"/>
      <c r="Y2890" s="20"/>
      <c r="Z2890" s="20"/>
      <c r="AA2890" s="20"/>
      <c r="AB2890" s="20"/>
      <c r="AC2890" s="20"/>
      <c r="AD2890" s="20"/>
      <c r="AE2890" s="20"/>
      <c r="AF2890" s="20"/>
      <c r="AG2890" s="20"/>
      <c r="AH2890" s="20"/>
      <c r="AI2890" s="20"/>
      <c r="AJ2890" s="20"/>
      <c r="AK2890" s="20"/>
      <c r="AL2890" s="20"/>
      <c r="AM2890" s="20"/>
      <c r="AN2890" s="20"/>
      <c r="AO2890" s="20"/>
      <c r="AP2890" s="20"/>
      <c r="AQ2890" s="20"/>
      <c r="AR2890" s="20"/>
      <c r="AS2890" s="20"/>
      <c r="AT2890" s="20"/>
      <c r="AU2890" s="20"/>
      <c r="AV2890" s="20"/>
      <c r="AW2890" s="20"/>
      <c r="AX2890" s="20"/>
      <c r="AY2890" s="20"/>
      <c r="AZ2890" s="20"/>
      <c r="BA2890" s="20"/>
      <c r="BB2890" s="20"/>
      <c r="BC2890" s="20"/>
      <c r="BD2890" s="20"/>
      <c r="BE2890" s="20"/>
      <c r="BF2890" s="20"/>
      <c r="BG2890" s="20"/>
      <c r="BH2890" s="20"/>
      <c r="BI2890" s="20"/>
      <c r="BJ2890" s="20"/>
      <c r="BK2890" s="20"/>
      <c r="BL2890" s="20"/>
      <c r="BM2890" s="20"/>
      <c r="BN2890" s="20"/>
      <c r="BO2890" s="20"/>
      <c r="BP2890" s="20"/>
      <c r="BQ2890" s="20"/>
      <c r="BR2890" s="20"/>
      <c r="BS2890" s="20"/>
      <c r="BT2890" s="20"/>
      <c r="BU2890" s="20"/>
      <c r="BV2890" s="20"/>
      <c r="BW2890" s="20"/>
      <c r="BX2890" s="20"/>
      <c r="BY2890" s="20"/>
      <c r="BZ2890" s="20"/>
      <c r="CA2890" s="20"/>
      <c r="CB2890" s="20"/>
      <c r="CC2890" s="20"/>
      <c r="CD2890" s="20"/>
      <c r="CE2890" s="20"/>
      <c r="CF2890" s="20"/>
      <c r="CG2890" s="20"/>
    </row>
    <row r="2891" spans="1:85" ht="47.45" customHeight="1">
      <c r="A2891" s="6" t="s">
        <v>1954</v>
      </c>
      <c r="B2891" s="7" t="s">
        <v>1953</v>
      </c>
      <c r="C2891" s="8" t="s">
        <v>8</v>
      </c>
      <c r="D2891" s="8" t="s">
        <v>9032</v>
      </c>
      <c r="E2891" s="6" t="s">
        <v>1627</v>
      </c>
      <c r="F2891" s="8" t="s">
        <v>9154</v>
      </c>
    </row>
    <row r="2892" spans="1:85" ht="47.45" customHeight="1">
      <c r="A2892" s="6" t="s">
        <v>7174</v>
      </c>
      <c r="B2892" s="7" t="s">
        <v>7173</v>
      </c>
      <c r="C2892" s="8" t="s">
        <v>9034</v>
      </c>
      <c r="D2892" s="8" t="s">
        <v>9032</v>
      </c>
      <c r="E2892" s="6" t="s">
        <v>3372</v>
      </c>
      <c r="F2892" s="8" t="s">
        <v>9155</v>
      </c>
    </row>
    <row r="2893" spans="1:85" ht="47.45" customHeight="1">
      <c r="A2893" s="6" t="s">
        <v>1956</v>
      </c>
      <c r="B2893" s="7" t="s">
        <v>1955</v>
      </c>
      <c r="C2893" s="8" t="s">
        <v>2</v>
      </c>
      <c r="D2893" s="8" t="s">
        <v>67</v>
      </c>
      <c r="E2893" s="6" t="s">
        <v>1</v>
      </c>
      <c r="F2893" s="8" t="s">
        <v>9154</v>
      </c>
    </row>
    <row r="2894" spans="1:85" ht="47.45" customHeight="1">
      <c r="A2894" s="6" t="s">
        <v>7176</v>
      </c>
      <c r="B2894" s="7" t="s">
        <v>7175</v>
      </c>
      <c r="C2894" s="8" t="s">
        <v>8</v>
      </c>
      <c r="D2894" s="8" t="s">
        <v>6803</v>
      </c>
      <c r="E2894" s="6" t="s">
        <v>7177</v>
      </c>
      <c r="F2894" s="8" t="s">
        <v>9155</v>
      </c>
    </row>
    <row r="2895" spans="1:85" ht="47.45" customHeight="1">
      <c r="A2895" s="6" t="s">
        <v>7179</v>
      </c>
      <c r="B2895" s="7" t="s">
        <v>7178</v>
      </c>
      <c r="C2895" s="8" t="s">
        <v>8</v>
      </c>
      <c r="D2895" s="8" t="s">
        <v>5</v>
      </c>
      <c r="E2895" s="6" t="s">
        <v>3201</v>
      </c>
      <c r="F2895" s="8" t="s">
        <v>9155</v>
      </c>
    </row>
    <row r="2896" spans="1:85" ht="47.45" customHeight="1">
      <c r="A2896" s="6" t="s">
        <v>1958</v>
      </c>
      <c r="B2896" s="7" t="s">
        <v>1957</v>
      </c>
      <c r="C2896" s="8" t="s">
        <v>2</v>
      </c>
      <c r="D2896" s="8" t="s">
        <v>9032</v>
      </c>
      <c r="E2896" s="6" t="s">
        <v>365</v>
      </c>
      <c r="F2896" s="8" t="s">
        <v>9154</v>
      </c>
    </row>
    <row r="2897" spans="1:85" ht="47.45" customHeight="1">
      <c r="A2897" s="6" t="s">
        <v>1960</v>
      </c>
      <c r="B2897" s="7" t="s">
        <v>1959</v>
      </c>
      <c r="C2897" s="8" t="s">
        <v>2</v>
      </c>
      <c r="D2897" s="8" t="s">
        <v>9032</v>
      </c>
      <c r="E2897" s="6" t="s">
        <v>46</v>
      </c>
      <c r="F2897" s="8" t="s">
        <v>9154</v>
      </c>
    </row>
    <row r="2898" spans="1:85" ht="47.45" customHeight="1">
      <c r="A2898" s="6" t="s">
        <v>1962</v>
      </c>
      <c r="B2898" s="7" t="s">
        <v>1961</v>
      </c>
      <c r="C2898" s="8" t="s">
        <v>8</v>
      </c>
      <c r="D2898" s="8" t="s">
        <v>5</v>
      </c>
      <c r="E2898" s="6" t="s">
        <v>1963</v>
      </c>
      <c r="F2898" s="8" t="s">
        <v>9154</v>
      </c>
    </row>
    <row r="2899" spans="1:85" ht="47.45" customHeight="1">
      <c r="A2899" s="6" t="s">
        <v>1965</v>
      </c>
      <c r="B2899" s="7" t="s">
        <v>1964</v>
      </c>
      <c r="C2899" s="8" t="s">
        <v>8</v>
      </c>
      <c r="D2899" s="8" t="s">
        <v>9032</v>
      </c>
      <c r="E2899" s="6" t="s">
        <v>1966</v>
      </c>
      <c r="F2899" s="8" t="s">
        <v>9154</v>
      </c>
    </row>
    <row r="2900" spans="1:85" ht="47.45" customHeight="1">
      <c r="A2900" s="6" t="s">
        <v>1968</v>
      </c>
      <c r="B2900" s="7" t="s">
        <v>1967</v>
      </c>
      <c r="C2900" s="8" t="s">
        <v>4</v>
      </c>
      <c r="D2900" s="8" t="s">
        <v>9032</v>
      </c>
      <c r="E2900" s="6" t="s">
        <v>59</v>
      </c>
      <c r="F2900" s="8" t="s">
        <v>9154</v>
      </c>
    </row>
    <row r="2901" spans="1:85" ht="47.45" customHeight="1">
      <c r="A2901" s="6" t="s">
        <v>7181</v>
      </c>
      <c r="B2901" s="7" t="s">
        <v>7180</v>
      </c>
      <c r="C2901" s="8" t="s">
        <v>8</v>
      </c>
      <c r="D2901" s="8" t="s">
        <v>6803</v>
      </c>
      <c r="E2901" s="6" t="s">
        <v>2257</v>
      </c>
      <c r="F2901" s="8" t="s">
        <v>9155</v>
      </c>
    </row>
    <row r="2902" spans="1:85" ht="47.45" customHeight="1">
      <c r="A2902" s="6" t="s">
        <v>1970</v>
      </c>
      <c r="B2902" s="7" t="s">
        <v>1969</v>
      </c>
      <c r="C2902" s="8" t="s">
        <v>918</v>
      </c>
      <c r="D2902" s="8" t="s">
        <v>67</v>
      </c>
      <c r="E2902" s="6" t="s">
        <v>123</v>
      </c>
      <c r="F2902" s="8" t="s">
        <v>9154</v>
      </c>
    </row>
    <row r="2903" spans="1:85" ht="47.45" customHeight="1">
      <c r="A2903" s="6" t="s">
        <v>7183</v>
      </c>
      <c r="B2903" s="7" t="s">
        <v>7182</v>
      </c>
      <c r="C2903" s="8" t="s">
        <v>8</v>
      </c>
      <c r="D2903" s="8" t="s">
        <v>6803</v>
      </c>
      <c r="E2903" s="6" t="s">
        <v>7184</v>
      </c>
      <c r="F2903" s="8" t="s">
        <v>9155</v>
      </c>
    </row>
    <row r="2904" spans="1:85" ht="47.45" customHeight="1">
      <c r="A2904" s="4" t="s">
        <v>9477</v>
      </c>
      <c r="B2904" s="1">
        <v>26671</v>
      </c>
      <c r="C2904" s="15" t="s">
        <v>4</v>
      </c>
      <c r="D2904" s="2" t="s">
        <v>5</v>
      </c>
      <c r="E2904" s="3" t="s">
        <v>2154</v>
      </c>
      <c r="F2904" s="2" t="s">
        <v>9159</v>
      </c>
    </row>
    <row r="2905" spans="1:85" ht="47.45" customHeight="1">
      <c r="A2905" s="6" t="s">
        <v>1972</v>
      </c>
      <c r="B2905" s="7" t="s">
        <v>1971</v>
      </c>
      <c r="C2905" s="8" t="s">
        <v>8</v>
      </c>
      <c r="D2905" s="8" t="s">
        <v>9032</v>
      </c>
      <c r="E2905" s="6" t="s">
        <v>726</v>
      </c>
      <c r="F2905" s="8" t="s">
        <v>9154</v>
      </c>
    </row>
    <row r="2906" spans="1:85" s="23" customFormat="1" ht="47.45" customHeight="1">
      <c r="A2906" s="4" t="s">
        <v>9478</v>
      </c>
      <c r="B2906" s="1">
        <v>31362</v>
      </c>
      <c r="C2906" s="2" t="s">
        <v>8</v>
      </c>
      <c r="D2906" s="2" t="s">
        <v>9032</v>
      </c>
      <c r="E2906" s="3" t="s">
        <v>5706</v>
      </c>
      <c r="F2906" s="2" t="s">
        <v>9159</v>
      </c>
      <c r="G2906" s="20"/>
      <c r="H2906" s="20"/>
      <c r="I2906" s="20"/>
      <c r="J2906" s="20"/>
      <c r="K2906" s="20"/>
      <c r="L2906" s="20"/>
      <c r="M2906" s="20"/>
      <c r="N2906" s="20"/>
      <c r="O2906" s="20"/>
      <c r="P2906" s="20"/>
      <c r="Q2906" s="20"/>
      <c r="R2906" s="20"/>
      <c r="S2906" s="20"/>
      <c r="T2906" s="20"/>
      <c r="U2906" s="20"/>
      <c r="V2906" s="20"/>
      <c r="W2906" s="20"/>
      <c r="X2906" s="20"/>
      <c r="Y2906" s="20"/>
      <c r="Z2906" s="20"/>
      <c r="AA2906" s="20"/>
      <c r="AB2906" s="20"/>
      <c r="AC2906" s="20"/>
      <c r="AD2906" s="20"/>
      <c r="AE2906" s="20"/>
      <c r="AF2906" s="20"/>
      <c r="AG2906" s="20"/>
      <c r="AH2906" s="20"/>
      <c r="AI2906" s="20"/>
      <c r="AJ2906" s="20"/>
      <c r="AK2906" s="20"/>
      <c r="AL2906" s="20"/>
      <c r="AM2906" s="20"/>
      <c r="AN2906" s="20"/>
      <c r="AO2906" s="20"/>
      <c r="AP2906" s="20"/>
      <c r="AQ2906" s="20"/>
      <c r="AR2906" s="20"/>
      <c r="AS2906" s="20"/>
      <c r="AT2906" s="20"/>
      <c r="AU2906" s="20"/>
      <c r="AV2906" s="20"/>
      <c r="AW2906" s="20"/>
      <c r="AX2906" s="20"/>
      <c r="AY2906" s="20"/>
      <c r="AZ2906" s="20"/>
      <c r="BA2906" s="20"/>
      <c r="BB2906" s="20"/>
      <c r="BC2906" s="20"/>
      <c r="BD2906" s="20"/>
      <c r="BE2906" s="20"/>
      <c r="BF2906" s="20"/>
      <c r="BG2906" s="20"/>
      <c r="BH2906" s="20"/>
      <c r="BI2906" s="20"/>
      <c r="BJ2906" s="20"/>
      <c r="BK2906" s="20"/>
      <c r="BL2906" s="20"/>
      <c r="BM2906" s="20"/>
      <c r="BN2906" s="20"/>
      <c r="BO2906" s="20"/>
      <c r="BP2906" s="20"/>
      <c r="BQ2906" s="20"/>
      <c r="BR2906" s="20"/>
      <c r="BS2906" s="20"/>
      <c r="BT2906" s="20"/>
      <c r="BU2906" s="20"/>
      <c r="BV2906" s="20"/>
      <c r="BW2906" s="20"/>
      <c r="BX2906" s="20"/>
      <c r="BY2906" s="20"/>
      <c r="BZ2906" s="20"/>
      <c r="CA2906" s="20"/>
      <c r="CB2906" s="20"/>
      <c r="CC2906" s="20"/>
      <c r="CD2906" s="20"/>
      <c r="CE2906" s="20"/>
      <c r="CF2906" s="20"/>
      <c r="CG2906" s="20"/>
    </row>
    <row r="2907" spans="1:85" ht="47.45" customHeight="1">
      <c r="A2907" s="6" t="s">
        <v>7187</v>
      </c>
      <c r="B2907" s="7" t="s">
        <v>7186</v>
      </c>
      <c r="C2907" s="8" t="s">
        <v>9034</v>
      </c>
      <c r="D2907" s="8" t="s">
        <v>9032</v>
      </c>
      <c r="E2907" s="6" t="s">
        <v>3678</v>
      </c>
      <c r="F2907" s="8" t="s">
        <v>9155</v>
      </c>
    </row>
    <row r="2908" spans="1:85" ht="47.45" customHeight="1">
      <c r="A2908" s="6" t="s">
        <v>7189</v>
      </c>
      <c r="B2908" s="7" t="s">
        <v>7188</v>
      </c>
      <c r="C2908" s="8" t="s">
        <v>8</v>
      </c>
      <c r="D2908" s="8" t="s">
        <v>3668</v>
      </c>
      <c r="E2908" s="6" t="s">
        <v>3667</v>
      </c>
      <c r="F2908" s="8" t="s">
        <v>9155</v>
      </c>
    </row>
    <row r="2909" spans="1:85" ht="47.45" customHeight="1">
      <c r="A2909" s="18" t="s">
        <v>9479</v>
      </c>
      <c r="B2909" s="1">
        <v>27999</v>
      </c>
      <c r="C2909" s="15" t="s">
        <v>4</v>
      </c>
      <c r="D2909" s="2" t="s">
        <v>5</v>
      </c>
      <c r="E2909" s="18" t="s">
        <v>1877</v>
      </c>
      <c r="F2909" s="2" t="s">
        <v>9159</v>
      </c>
    </row>
    <row r="2910" spans="1:85" ht="47.45" customHeight="1">
      <c r="A2910" s="4" t="s">
        <v>9480</v>
      </c>
      <c r="B2910" s="1">
        <v>47995</v>
      </c>
      <c r="C2910" s="2" t="s">
        <v>8</v>
      </c>
      <c r="D2910" s="2" t="s">
        <v>5</v>
      </c>
      <c r="E2910" s="3" t="s">
        <v>704</v>
      </c>
      <c r="F2910" s="2" t="s">
        <v>9159</v>
      </c>
    </row>
    <row r="2911" spans="1:85" ht="47.45" customHeight="1">
      <c r="A2911" s="6" t="s">
        <v>1974</v>
      </c>
      <c r="B2911" s="7" t="s">
        <v>1973</v>
      </c>
      <c r="C2911" s="8" t="s">
        <v>8</v>
      </c>
      <c r="D2911" s="8" t="s">
        <v>9032</v>
      </c>
      <c r="E2911" s="6" t="s">
        <v>1429</v>
      </c>
      <c r="F2911" s="8" t="s">
        <v>9154</v>
      </c>
    </row>
    <row r="2912" spans="1:85" ht="47.45" customHeight="1">
      <c r="A2912" s="9" t="s">
        <v>9102</v>
      </c>
      <c r="B2912" s="10">
        <v>5322</v>
      </c>
      <c r="C2912" s="8" t="s">
        <v>1483</v>
      </c>
      <c r="D2912" s="8" t="s">
        <v>6803</v>
      </c>
      <c r="E2912" s="9" t="s">
        <v>3282</v>
      </c>
      <c r="F2912" s="8" t="s">
        <v>9155</v>
      </c>
    </row>
    <row r="2913" spans="1:6" ht="47.45" customHeight="1">
      <c r="A2913" s="6" t="s">
        <v>7191</v>
      </c>
      <c r="B2913" s="7" t="s">
        <v>7190</v>
      </c>
      <c r="C2913" s="8" t="s">
        <v>8</v>
      </c>
      <c r="D2913" s="8" t="s">
        <v>9033</v>
      </c>
      <c r="E2913" s="6" t="s">
        <v>7192</v>
      </c>
      <c r="F2913" s="8" t="s">
        <v>9155</v>
      </c>
    </row>
    <row r="2914" spans="1:6" ht="47.45" customHeight="1">
      <c r="A2914" s="6" t="s">
        <v>1976</v>
      </c>
      <c r="B2914" s="7" t="s">
        <v>1975</v>
      </c>
      <c r="C2914" s="8" t="s">
        <v>8</v>
      </c>
      <c r="D2914" s="8" t="s">
        <v>9037</v>
      </c>
      <c r="E2914" s="6" t="s">
        <v>7</v>
      </c>
      <c r="F2914" s="8" t="s">
        <v>9154</v>
      </c>
    </row>
    <row r="2915" spans="1:6" ht="47.45" customHeight="1">
      <c r="A2915" s="6" t="s">
        <v>7194</v>
      </c>
      <c r="B2915" s="7" t="s">
        <v>7193</v>
      </c>
      <c r="C2915" s="8" t="s">
        <v>8</v>
      </c>
      <c r="D2915" s="8" t="s">
        <v>9032</v>
      </c>
      <c r="E2915" s="6" t="s">
        <v>4009</v>
      </c>
      <c r="F2915" s="8" t="s">
        <v>9155</v>
      </c>
    </row>
    <row r="2916" spans="1:6" ht="47.45" customHeight="1">
      <c r="A2916" s="4" t="s">
        <v>9481</v>
      </c>
      <c r="B2916" s="1">
        <v>26317</v>
      </c>
      <c r="C2916" s="2" t="s">
        <v>8</v>
      </c>
      <c r="D2916" s="2" t="s">
        <v>5</v>
      </c>
      <c r="E2916" s="3" t="s">
        <v>154</v>
      </c>
      <c r="F2916" s="2" t="s">
        <v>9159</v>
      </c>
    </row>
    <row r="2917" spans="1:6" ht="47.45" customHeight="1">
      <c r="A2917" s="6" t="s">
        <v>7196</v>
      </c>
      <c r="B2917" s="7" t="s">
        <v>7195</v>
      </c>
      <c r="C2917" s="8" t="s">
        <v>8</v>
      </c>
      <c r="D2917" s="8" t="s">
        <v>927</v>
      </c>
      <c r="E2917" s="6" t="s">
        <v>7197</v>
      </c>
      <c r="F2917" s="8" t="s">
        <v>9155</v>
      </c>
    </row>
    <row r="2918" spans="1:6" ht="47.45" customHeight="1">
      <c r="A2918" s="6" t="s">
        <v>7200</v>
      </c>
      <c r="B2918" s="7" t="s">
        <v>7199</v>
      </c>
      <c r="C2918" s="8" t="s">
        <v>2971</v>
      </c>
      <c r="D2918" s="8" t="s">
        <v>9032</v>
      </c>
      <c r="E2918" s="6" t="s">
        <v>7201</v>
      </c>
      <c r="F2918" s="8" t="s">
        <v>9155</v>
      </c>
    </row>
    <row r="2919" spans="1:6" ht="47.45" customHeight="1">
      <c r="A2919" s="6" t="s">
        <v>1978</v>
      </c>
      <c r="B2919" s="7" t="s">
        <v>1977</v>
      </c>
      <c r="C2919" s="8" t="s">
        <v>193</v>
      </c>
      <c r="D2919" s="8" t="s">
        <v>9038</v>
      </c>
      <c r="E2919" s="6" t="s">
        <v>1979</v>
      </c>
      <c r="F2919" s="8" t="s">
        <v>9154</v>
      </c>
    </row>
    <row r="2920" spans="1:6" ht="47.45" customHeight="1">
      <c r="A2920" s="6" t="s">
        <v>7203</v>
      </c>
      <c r="B2920" s="7" t="s">
        <v>7202</v>
      </c>
      <c r="C2920" s="8" t="s">
        <v>8</v>
      </c>
      <c r="D2920" s="8" t="s">
        <v>9032</v>
      </c>
      <c r="E2920" s="6" t="s">
        <v>2958</v>
      </c>
      <c r="F2920" s="8" t="s">
        <v>9155</v>
      </c>
    </row>
    <row r="2921" spans="1:6" ht="47.45" customHeight="1">
      <c r="A2921" s="6" t="s">
        <v>7205</v>
      </c>
      <c r="B2921" s="7" t="s">
        <v>7204</v>
      </c>
      <c r="C2921" s="8" t="s">
        <v>4</v>
      </c>
      <c r="D2921" s="8" t="s">
        <v>5</v>
      </c>
      <c r="E2921" s="6" t="s">
        <v>2130</v>
      </c>
      <c r="F2921" s="8" t="s">
        <v>9155</v>
      </c>
    </row>
    <row r="2922" spans="1:6" ht="47.45" customHeight="1">
      <c r="A2922" s="6" t="s">
        <v>1981</v>
      </c>
      <c r="B2922" s="7" t="s">
        <v>1980</v>
      </c>
      <c r="C2922" s="8" t="s">
        <v>8</v>
      </c>
      <c r="D2922" s="8" t="s">
        <v>9032</v>
      </c>
      <c r="E2922" s="6" t="s">
        <v>59</v>
      </c>
      <c r="F2922" s="8" t="s">
        <v>9154</v>
      </c>
    </row>
    <row r="2923" spans="1:6" ht="47.45" customHeight="1">
      <c r="A2923" s="6" t="s">
        <v>7207</v>
      </c>
      <c r="B2923" s="7" t="s">
        <v>7206</v>
      </c>
      <c r="C2923" s="8" t="s">
        <v>4</v>
      </c>
      <c r="D2923" s="8" t="s">
        <v>5</v>
      </c>
      <c r="E2923" s="6" t="s">
        <v>7208</v>
      </c>
      <c r="F2923" s="8" t="s">
        <v>9155</v>
      </c>
    </row>
    <row r="2924" spans="1:6" ht="47.45" customHeight="1">
      <c r="A2924" s="6" t="s">
        <v>1983</v>
      </c>
      <c r="B2924" s="7" t="s">
        <v>1982</v>
      </c>
      <c r="C2924" s="8" t="s">
        <v>9034</v>
      </c>
      <c r="D2924" s="8" t="s">
        <v>9032</v>
      </c>
      <c r="E2924" s="6" t="s">
        <v>1444</v>
      </c>
      <c r="F2924" s="8" t="s">
        <v>9154</v>
      </c>
    </row>
    <row r="2925" spans="1:6" ht="47.45" customHeight="1">
      <c r="A2925" s="6" t="s">
        <v>7210</v>
      </c>
      <c r="B2925" s="7" t="s">
        <v>7209</v>
      </c>
      <c r="C2925" s="8" t="s">
        <v>9032</v>
      </c>
      <c r="D2925" s="8" t="s">
        <v>79</v>
      </c>
      <c r="E2925" s="6" t="s">
        <v>4355</v>
      </c>
      <c r="F2925" s="8" t="s">
        <v>9155</v>
      </c>
    </row>
    <row r="2926" spans="1:6" ht="47.45" customHeight="1">
      <c r="A2926" s="6" t="s">
        <v>7212</v>
      </c>
      <c r="B2926" s="7" t="s">
        <v>7211</v>
      </c>
      <c r="C2926" s="8" t="s">
        <v>4</v>
      </c>
      <c r="D2926" s="8" t="s">
        <v>43</v>
      </c>
      <c r="E2926" s="6" t="s">
        <v>4520</v>
      </c>
      <c r="F2926" s="8" t="s">
        <v>9155</v>
      </c>
    </row>
    <row r="2927" spans="1:6" ht="47.45" customHeight="1">
      <c r="A2927" s="6" t="s">
        <v>7214</v>
      </c>
      <c r="B2927" s="7" t="s">
        <v>7213</v>
      </c>
      <c r="C2927" s="8" t="s">
        <v>2971</v>
      </c>
      <c r="D2927" s="8" t="s">
        <v>9032</v>
      </c>
      <c r="E2927" s="6" t="s">
        <v>3093</v>
      </c>
      <c r="F2927" s="8" t="s">
        <v>9155</v>
      </c>
    </row>
    <row r="2928" spans="1:6" ht="47.45" customHeight="1">
      <c r="A2928" s="6" t="s">
        <v>7216</v>
      </c>
      <c r="B2928" s="7" t="s">
        <v>7215</v>
      </c>
      <c r="C2928" s="8" t="s">
        <v>8</v>
      </c>
      <c r="D2928" s="8" t="s">
        <v>43</v>
      </c>
      <c r="E2928" s="6" t="s">
        <v>5945</v>
      </c>
      <c r="F2928" s="8" t="s">
        <v>9155</v>
      </c>
    </row>
    <row r="2929" spans="1:6" ht="47.45" customHeight="1">
      <c r="A2929" s="6" t="s">
        <v>7218</v>
      </c>
      <c r="B2929" s="7" t="s">
        <v>7217</v>
      </c>
      <c r="C2929" s="8" t="s">
        <v>8</v>
      </c>
      <c r="D2929" s="8" t="s">
        <v>43</v>
      </c>
      <c r="E2929" s="6" t="s">
        <v>7219</v>
      </c>
      <c r="F2929" s="8" t="s">
        <v>9155</v>
      </c>
    </row>
    <row r="2930" spans="1:6" ht="47.45" customHeight="1">
      <c r="A2930" s="6" t="s">
        <v>7221</v>
      </c>
      <c r="B2930" s="7" t="s">
        <v>7220</v>
      </c>
      <c r="C2930" s="8" t="s">
        <v>8</v>
      </c>
      <c r="D2930" s="8" t="s">
        <v>43</v>
      </c>
      <c r="E2930" s="6" t="s">
        <v>5048</v>
      </c>
      <c r="F2930" s="8" t="s">
        <v>9155</v>
      </c>
    </row>
    <row r="2931" spans="1:6" ht="47.45" customHeight="1">
      <c r="A2931" s="4" t="s">
        <v>9482</v>
      </c>
      <c r="B2931" s="1">
        <v>27411</v>
      </c>
      <c r="C2931" s="2" t="s">
        <v>8</v>
      </c>
      <c r="D2931" s="2" t="s">
        <v>5</v>
      </c>
      <c r="E2931" s="3" t="s">
        <v>3248</v>
      </c>
      <c r="F2931" s="2" t="s">
        <v>9159</v>
      </c>
    </row>
    <row r="2932" spans="1:6" ht="47.45" customHeight="1">
      <c r="A2932" s="6" t="s">
        <v>1985</v>
      </c>
      <c r="B2932" s="7" t="s">
        <v>1984</v>
      </c>
      <c r="C2932" s="8" t="s">
        <v>8</v>
      </c>
      <c r="D2932" s="8" t="s">
        <v>9032</v>
      </c>
      <c r="E2932" s="6" t="s">
        <v>478</v>
      </c>
      <c r="F2932" s="8" t="s">
        <v>9154</v>
      </c>
    </row>
    <row r="2933" spans="1:6" ht="47.45" customHeight="1">
      <c r="A2933" s="6" t="s">
        <v>7223</v>
      </c>
      <c r="B2933" s="7" t="s">
        <v>7222</v>
      </c>
      <c r="C2933" s="8" t="s">
        <v>8</v>
      </c>
      <c r="D2933" s="8" t="s">
        <v>9032</v>
      </c>
      <c r="E2933" s="6" t="s">
        <v>7224</v>
      </c>
      <c r="F2933" s="8" t="s">
        <v>9155</v>
      </c>
    </row>
    <row r="2934" spans="1:6" ht="47.45" customHeight="1">
      <c r="A2934" s="6" t="s">
        <v>1987</v>
      </c>
      <c r="B2934" s="7" t="s">
        <v>1986</v>
      </c>
      <c r="C2934" s="8" t="s">
        <v>8</v>
      </c>
      <c r="D2934" s="8" t="s">
        <v>9032</v>
      </c>
      <c r="E2934" s="6" t="s">
        <v>1988</v>
      </c>
      <c r="F2934" s="8" t="s">
        <v>9154</v>
      </c>
    </row>
    <row r="2935" spans="1:6" ht="47.45" customHeight="1">
      <c r="A2935" s="6" t="s">
        <v>7226</v>
      </c>
      <c r="B2935" s="7" t="s">
        <v>7225</v>
      </c>
      <c r="C2935" s="8" t="s">
        <v>9032</v>
      </c>
      <c r="D2935" s="8" t="s">
        <v>79</v>
      </c>
      <c r="E2935" s="6" t="s">
        <v>2803</v>
      </c>
      <c r="F2935" s="8" t="s">
        <v>9155</v>
      </c>
    </row>
    <row r="2936" spans="1:6" ht="47.45" customHeight="1">
      <c r="A2936" s="4" t="s">
        <v>9483</v>
      </c>
      <c r="B2936" s="1">
        <v>14358</v>
      </c>
      <c r="C2936" s="2" t="s">
        <v>8</v>
      </c>
      <c r="D2936" s="2" t="s">
        <v>9032</v>
      </c>
      <c r="E2936" s="3" t="s">
        <v>5657</v>
      </c>
      <c r="F2936" s="2" t="s">
        <v>9166</v>
      </c>
    </row>
    <row r="2937" spans="1:6" ht="47.45" customHeight="1">
      <c r="A2937" s="4" t="s">
        <v>9484</v>
      </c>
      <c r="B2937" s="1">
        <v>21092</v>
      </c>
      <c r="C2937" s="2" t="s">
        <v>8</v>
      </c>
      <c r="D2937" s="2" t="s">
        <v>5</v>
      </c>
      <c r="E2937" s="3" t="s">
        <v>9485</v>
      </c>
      <c r="F2937" s="2" t="s">
        <v>9166</v>
      </c>
    </row>
    <row r="2938" spans="1:6" ht="47.45" customHeight="1">
      <c r="A2938" s="6" t="s">
        <v>7228</v>
      </c>
      <c r="B2938" s="7" t="s">
        <v>7227</v>
      </c>
      <c r="C2938" s="8" t="s">
        <v>9032</v>
      </c>
      <c r="D2938" s="8" t="s">
        <v>79</v>
      </c>
      <c r="E2938" s="6" t="s">
        <v>2096</v>
      </c>
      <c r="F2938" s="8" t="s">
        <v>9154</v>
      </c>
    </row>
    <row r="2939" spans="1:6" ht="47.45" customHeight="1">
      <c r="A2939" s="6" t="s">
        <v>1990</v>
      </c>
      <c r="B2939" s="7" t="s">
        <v>1989</v>
      </c>
      <c r="C2939" s="8" t="s">
        <v>9034</v>
      </c>
      <c r="D2939" s="8" t="s">
        <v>9032</v>
      </c>
      <c r="E2939" s="6" t="s">
        <v>154</v>
      </c>
      <c r="F2939" s="8" t="s">
        <v>9154</v>
      </c>
    </row>
    <row r="2940" spans="1:6" ht="47.45" customHeight="1">
      <c r="A2940" s="6" t="s">
        <v>1992</v>
      </c>
      <c r="B2940" s="7" t="s">
        <v>1991</v>
      </c>
      <c r="C2940" s="8" t="s">
        <v>9034</v>
      </c>
      <c r="D2940" s="8" t="s">
        <v>9032</v>
      </c>
      <c r="E2940" s="6" t="s">
        <v>241</v>
      </c>
      <c r="F2940" s="8" t="s">
        <v>9154</v>
      </c>
    </row>
    <row r="2941" spans="1:6" ht="47.45" customHeight="1">
      <c r="A2941" s="6" t="s">
        <v>7230</v>
      </c>
      <c r="B2941" s="7" t="s">
        <v>7229</v>
      </c>
      <c r="C2941" s="8" t="s">
        <v>9034</v>
      </c>
      <c r="D2941" s="8" t="s">
        <v>9032</v>
      </c>
      <c r="E2941" s="6" t="s">
        <v>2240</v>
      </c>
      <c r="F2941" s="8" t="s">
        <v>9155</v>
      </c>
    </row>
    <row r="2942" spans="1:6" ht="47.45" customHeight="1">
      <c r="A2942" s="6" t="s">
        <v>7232</v>
      </c>
      <c r="B2942" s="7" t="s">
        <v>7231</v>
      </c>
      <c r="C2942" s="8" t="s">
        <v>2971</v>
      </c>
      <c r="D2942" s="8" t="s">
        <v>9032</v>
      </c>
      <c r="E2942" s="6" t="s">
        <v>2970</v>
      </c>
      <c r="F2942" s="8" t="s">
        <v>9155</v>
      </c>
    </row>
    <row r="2943" spans="1:6" ht="47.45" customHeight="1">
      <c r="A2943" s="6" t="s">
        <v>7234</v>
      </c>
      <c r="B2943" s="7" t="s">
        <v>7233</v>
      </c>
      <c r="C2943" s="8" t="s">
        <v>9032</v>
      </c>
      <c r="D2943" s="8" t="s">
        <v>79</v>
      </c>
      <c r="E2943" s="6" t="s">
        <v>1251</v>
      </c>
      <c r="F2943" s="8" t="s">
        <v>9155</v>
      </c>
    </row>
    <row r="2944" spans="1:6" ht="47.45" customHeight="1">
      <c r="A2944" s="9" t="s">
        <v>9105</v>
      </c>
      <c r="B2944" s="10">
        <v>62272</v>
      </c>
      <c r="C2944" s="8" t="s">
        <v>9034</v>
      </c>
      <c r="D2944" s="8" t="s">
        <v>9032</v>
      </c>
      <c r="E2944" s="9" t="s">
        <v>9142</v>
      </c>
      <c r="F2944" s="8" t="s">
        <v>9155</v>
      </c>
    </row>
    <row r="2945" spans="1:85" ht="47.45" customHeight="1">
      <c r="A2945" s="6" t="s">
        <v>1994</v>
      </c>
      <c r="B2945" s="7" t="s">
        <v>1993</v>
      </c>
      <c r="C2945" s="8" t="s">
        <v>9034</v>
      </c>
      <c r="D2945" s="8" t="s">
        <v>9032</v>
      </c>
      <c r="E2945" s="6" t="s">
        <v>1212</v>
      </c>
      <c r="F2945" s="8" t="s">
        <v>9154</v>
      </c>
    </row>
    <row r="2946" spans="1:85" ht="47.45" customHeight="1">
      <c r="A2946" s="6" t="s">
        <v>1996</v>
      </c>
      <c r="B2946" s="7" t="s">
        <v>1995</v>
      </c>
      <c r="C2946" s="8" t="s">
        <v>9034</v>
      </c>
      <c r="D2946" s="8" t="s">
        <v>9032</v>
      </c>
      <c r="E2946" s="6" t="s">
        <v>158</v>
      </c>
      <c r="F2946" s="8" t="s">
        <v>9154</v>
      </c>
    </row>
    <row r="2947" spans="1:85" ht="47.45" customHeight="1">
      <c r="A2947" s="6" t="s">
        <v>7236</v>
      </c>
      <c r="B2947" s="7" t="s">
        <v>7235</v>
      </c>
      <c r="C2947" s="8" t="s">
        <v>9034</v>
      </c>
      <c r="D2947" s="8" t="s">
        <v>9032</v>
      </c>
      <c r="E2947" s="6" t="s">
        <v>2036</v>
      </c>
      <c r="F2947" s="8" t="s">
        <v>9155</v>
      </c>
    </row>
    <row r="2948" spans="1:85" ht="47.45" customHeight="1">
      <c r="A2948" s="6" t="s">
        <v>7238</v>
      </c>
      <c r="B2948" s="7" t="s">
        <v>7237</v>
      </c>
      <c r="C2948" s="8" t="s">
        <v>8</v>
      </c>
      <c r="D2948" s="8" t="s">
        <v>9032</v>
      </c>
      <c r="E2948" s="6" t="s">
        <v>7239</v>
      </c>
      <c r="F2948" s="8" t="s">
        <v>9155</v>
      </c>
    </row>
    <row r="2949" spans="1:85" ht="47.45" customHeight="1">
      <c r="A2949" s="6" t="s">
        <v>7241</v>
      </c>
      <c r="B2949" s="7" t="s">
        <v>7240</v>
      </c>
      <c r="C2949" s="8" t="s">
        <v>13</v>
      </c>
      <c r="D2949" s="8" t="s">
        <v>67</v>
      </c>
      <c r="E2949" s="6" t="s">
        <v>7242</v>
      </c>
      <c r="F2949" s="8" t="s">
        <v>9155</v>
      </c>
    </row>
    <row r="2950" spans="1:85" ht="47.45" customHeight="1">
      <c r="A2950" s="6" t="s">
        <v>7244</v>
      </c>
      <c r="B2950" s="7" t="s">
        <v>7243</v>
      </c>
      <c r="C2950" s="8" t="s">
        <v>8</v>
      </c>
      <c r="D2950" s="8" t="s">
        <v>5</v>
      </c>
      <c r="E2950" s="6" t="s">
        <v>7245</v>
      </c>
      <c r="F2950" s="8" t="s">
        <v>9155</v>
      </c>
    </row>
    <row r="2951" spans="1:85" ht="47.45" customHeight="1">
      <c r="A2951" s="6" t="s">
        <v>7247</v>
      </c>
      <c r="B2951" s="7" t="s">
        <v>7246</v>
      </c>
      <c r="C2951" s="8" t="s">
        <v>2971</v>
      </c>
      <c r="D2951" s="8" t="s">
        <v>9032</v>
      </c>
      <c r="E2951" s="6" t="s">
        <v>5240</v>
      </c>
      <c r="F2951" s="8" t="s">
        <v>9155</v>
      </c>
    </row>
    <row r="2952" spans="1:85" ht="47.45" customHeight="1">
      <c r="A2952" s="6" t="s">
        <v>1998</v>
      </c>
      <c r="B2952" s="7" t="s">
        <v>1997</v>
      </c>
      <c r="C2952" s="8" t="s">
        <v>193</v>
      </c>
      <c r="D2952" s="8" t="s">
        <v>9032</v>
      </c>
      <c r="E2952" s="6" t="s">
        <v>1999</v>
      </c>
      <c r="F2952" s="8" t="s">
        <v>9154</v>
      </c>
    </row>
    <row r="2953" spans="1:85" s="23" customFormat="1" ht="47.45" customHeight="1">
      <c r="A2953" s="6" t="s">
        <v>7249</v>
      </c>
      <c r="B2953" s="7" t="s">
        <v>7248</v>
      </c>
      <c r="C2953" s="8" t="s">
        <v>9032</v>
      </c>
      <c r="D2953" s="8" t="s">
        <v>79</v>
      </c>
      <c r="E2953" s="6" t="s">
        <v>412</v>
      </c>
      <c r="F2953" s="8" t="s">
        <v>9155</v>
      </c>
      <c r="G2953" s="20"/>
      <c r="H2953" s="20"/>
      <c r="I2953" s="20"/>
      <c r="J2953" s="20"/>
      <c r="K2953" s="20"/>
      <c r="L2953" s="20"/>
      <c r="M2953" s="20"/>
      <c r="N2953" s="20"/>
      <c r="O2953" s="20"/>
      <c r="P2953" s="20"/>
      <c r="Q2953" s="20"/>
      <c r="R2953" s="20"/>
      <c r="S2953" s="20"/>
      <c r="T2953" s="20"/>
      <c r="U2953" s="20"/>
      <c r="V2953" s="20"/>
      <c r="W2953" s="20"/>
      <c r="X2953" s="20"/>
      <c r="Y2953" s="20"/>
      <c r="Z2953" s="20"/>
      <c r="AA2953" s="20"/>
      <c r="AB2953" s="20"/>
      <c r="AC2953" s="20"/>
      <c r="AD2953" s="20"/>
      <c r="AE2953" s="20"/>
      <c r="AF2953" s="20"/>
      <c r="AG2953" s="20"/>
      <c r="AH2953" s="20"/>
      <c r="AI2953" s="20"/>
      <c r="AJ2953" s="20"/>
      <c r="AK2953" s="20"/>
      <c r="AL2953" s="20"/>
      <c r="AM2953" s="20"/>
      <c r="AN2953" s="20"/>
      <c r="AO2953" s="20"/>
      <c r="AP2953" s="20"/>
      <c r="AQ2953" s="20"/>
      <c r="AR2953" s="20"/>
      <c r="AS2953" s="20"/>
      <c r="AT2953" s="20"/>
      <c r="AU2953" s="20"/>
      <c r="AV2953" s="20"/>
      <c r="AW2953" s="20"/>
      <c r="AX2953" s="20"/>
      <c r="AY2953" s="20"/>
      <c r="AZ2953" s="20"/>
      <c r="BA2953" s="20"/>
      <c r="BB2953" s="20"/>
      <c r="BC2953" s="20"/>
      <c r="BD2953" s="20"/>
      <c r="BE2953" s="20"/>
      <c r="BF2953" s="20"/>
      <c r="BG2953" s="20"/>
      <c r="BH2953" s="20"/>
      <c r="BI2953" s="20"/>
      <c r="BJ2953" s="20"/>
      <c r="BK2953" s="20"/>
      <c r="BL2953" s="20"/>
      <c r="BM2953" s="20"/>
      <c r="BN2953" s="20"/>
      <c r="BO2953" s="20"/>
      <c r="BP2953" s="20"/>
      <c r="BQ2953" s="20"/>
      <c r="BR2953" s="20"/>
      <c r="BS2953" s="20"/>
      <c r="BT2953" s="20"/>
      <c r="BU2953" s="20"/>
      <c r="BV2953" s="20"/>
      <c r="BW2953" s="20"/>
      <c r="BX2953" s="20"/>
      <c r="BY2953" s="20"/>
      <c r="BZ2953" s="20"/>
      <c r="CA2953" s="20"/>
      <c r="CB2953" s="20"/>
      <c r="CC2953" s="20"/>
      <c r="CD2953" s="20"/>
      <c r="CE2953" s="20"/>
      <c r="CF2953" s="20"/>
      <c r="CG2953" s="20"/>
    </row>
    <row r="2954" spans="1:85" s="23" customFormat="1" ht="47.45" customHeight="1">
      <c r="A2954" s="6" t="s">
        <v>7251</v>
      </c>
      <c r="B2954" s="7" t="s">
        <v>7250</v>
      </c>
      <c r="C2954" s="8" t="s">
        <v>4</v>
      </c>
      <c r="D2954" s="8" t="s">
        <v>43</v>
      </c>
      <c r="E2954" s="6" t="s">
        <v>2020</v>
      </c>
      <c r="F2954" s="8" t="s">
        <v>9155</v>
      </c>
      <c r="G2954" s="20"/>
      <c r="H2954" s="20"/>
      <c r="I2954" s="20"/>
      <c r="J2954" s="20"/>
      <c r="K2954" s="20"/>
      <c r="L2954" s="20"/>
      <c r="M2954" s="20"/>
      <c r="N2954" s="20"/>
      <c r="O2954" s="20"/>
      <c r="P2954" s="20"/>
      <c r="Q2954" s="20"/>
      <c r="R2954" s="20"/>
      <c r="S2954" s="20"/>
      <c r="T2954" s="20"/>
      <c r="U2954" s="20"/>
      <c r="V2954" s="20"/>
      <c r="W2954" s="20"/>
      <c r="X2954" s="20"/>
      <c r="Y2954" s="20"/>
      <c r="Z2954" s="20"/>
      <c r="AA2954" s="20"/>
      <c r="AB2954" s="20"/>
      <c r="AC2954" s="20"/>
      <c r="AD2954" s="20"/>
      <c r="AE2954" s="20"/>
      <c r="AF2954" s="20"/>
      <c r="AG2954" s="20"/>
      <c r="AH2954" s="20"/>
      <c r="AI2954" s="20"/>
      <c r="AJ2954" s="20"/>
      <c r="AK2954" s="20"/>
      <c r="AL2954" s="20"/>
      <c r="AM2954" s="20"/>
      <c r="AN2954" s="20"/>
      <c r="AO2954" s="20"/>
      <c r="AP2954" s="20"/>
      <c r="AQ2954" s="20"/>
      <c r="AR2954" s="20"/>
      <c r="AS2954" s="20"/>
      <c r="AT2954" s="20"/>
      <c r="AU2954" s="20"/>
      <c r="AV2954" s="20"/>
      <c r="AW2954" s="20"/>
      <c r="AX2954" s="20"/>
      <c r="AY2954" s="20"/>
      <c r="AZ2954" s="20"/>
      <c r="BA2954" s="20"/>
      <c r="BB2954" s="20"/>
      <c r="BC2954" s="20"/>
      <c r="BD2954" s="20"/>
      <c r="BE2954" s="20"/>
      <c r="BF2954" s="20"/>
      <c r="BG2954" s="20"/>
      <c r="BH2954" s="20"/>
      <c r="BI2954" s="20"/>
      <c r="BJ2954" s="20"/>
      <c r="BK2954" s="20"/>
      <c r="BL2954" s="20"/>
      <c r="BM2954" s="20"/>
      <c r="BN2954" s="20"/>
      <c r="BO2954" s="20"/>
      <c r="BP2954" s="20"/>
      <c r="BQ2954" s="20"/>
      <c r="BR2954" s="20"/>
      <c r="BS2954" s="20"/>
      <c r="BT2954" s="20"/>
      <c r="BU2954" s="20"/>
      <c r="BV2954" s="20"/>
      <c r="BW2954" s="20"/>
      <c r="BX2954" s="20"/>
      <c r="BY2954" s="20"/>
      <c r="BZ2954" s="20"/>
      <c r="CA2954" s="20"/>
      <c r="CB2954" s="20"/>
      <c r="CC2954" s="20"/>
      <c r="CD2954" s="20"/>
      <c r="CE2954" s="20"/>
      <c r="CF2954" s="20"/>
      <c r="CG2954" s="20"/>
    </row>
    <row r="2955" spans="1:85" s="23" customFormat="1" ht="47.45" customHeight="1">
      <c r="A2955" s="6" t="s">
        <v>7253</v>
      </c>
      <c r="B2955" s="7" t="s">
        <v>7252</v>
      </c>
      <c r="C2955" s="8" t="s">
        <v>8</v>
      </c>
      <c r="D2955" s="8" t="s">
        <v>9032</v>
      </c>
      <c r="E2955" s="6" t="s">
        <v>4795</v>
      </c>
      <c r="F2955" s="8" t="s">
        <v>9155</v>
      </c>
      <c r="G2955" s="20"/>
      <c r="H2955" s="20"/>
      <c r="I2955" s="20"/>
      <c r="J2955" s="20"/>
      <c r="K2955" s="20"/>
      <c r="L2955" s="20"/>
      <c r="M2955" s="20"/>
      <c r="N2955" s="20"/>
      <c r="O2955" s="20"/>
      <c r="P2955" s="20"/>
      <c r="Q2955" s="20"/>
      <c r="R2955" s="20"/>
      <c r="S2955" s="20"/>
      <c r="T2955" s="20"/>
      <c r="U2955" s="20"/>
      <c r="V2955" s="20"/>
      <c r="W2955" s="20"/>
      <c r="X2955" s="20"/>
      <c r="Y2955" s="20"/>
      <c r="Z2955" s="20"/>
      <c r="AA2955" s="20"/>
      <c r="AB2955" s="20"/>
      <c r="AC2955" s="20"/>
      <c r="AD2955" s="20"/>
      <c r="AE2955" s="20"/>
      <c r="AF2955" s="20"/>
      <c r="AG2955" s="20"/>
      <c r="AH2955" s="20"/>
      <c r="AI2955" s="20"/>
      <c r="AJ2955" s="20"/>
      <c r="AK2955" s="20"/>
      <c r="AL2955" s="20"/>
      <c r="AM2955" s="20"/>
      <c r="AN2955" s="20"/>
      <c r="AO2955" s="20"/>
      <c r="AP2955" s="20"/>
      <c r="AQ2955" s="20"/>
      <c r="AR2955" s="20"/>
      <c r="AS2955" s="20"/>
      <c r="AT2955" s="20"/>
      <c r="AU2955" s="20"/>
      <c r="AV2955" s="20"/>
      <c r="AW2955" s="20"/>
      <c r="AX2955" s="20"/>
      <c r="AY2955" s="20"/>
      <c r="AZ2955" s="20"/>
      <c r="BA2955" s="20"/>
      <c r="BB2955" s="20"/>
      <c r="BC2955" s="20"/>
      <c r="BD2955" s="20"/>
      <c r="BE2955" s="20"/>
      <c r="BF2955" s="20"/>
      <c r="BG2955" s="20"/>
      <c r="BH2955" s="20"/>
      <c r="BI2955" s="20"/>
      <c r="BJ2955" s="20"/>
      <c r="BK2955" s="20"/>
      <c r="BL2955" s="20"/>
      <c r="BM2955" s="20"/>
      <c r="BN2955" s="20"/>
      <c r="BO2955" s="20"/>
      <c r="BP2955" s="20"/>
      <c r="BQ2955" s="20"/>
      <c r="BR2955" s="20"/>
      <c r="BS2955" s="20"/>
      <c r="BT2955" s="20"/>
      <c r="BU2955" s="20"/>
      <c r="BV2955" s="20"/>
      <c r="BW2955" s="20"/>
      <c r="BX2955" s="20"/>
      <c r="BY2955" s="20"/>
      <c r="BZ2955" s="20"/>
      <c r="CA2955" s="20"/>
      <c r="CB2955" s="20"/>
      <c r="CC2955" s="20"/>
      <c r="CD2955" s="20"/>
      <c r="CE2955" s="20"/>
      <c r="CF2955" s="20"/>
      <c r="CG2955" s="20"/>
    </row>
    <row r="2956" spans="1:85" s="23" customFormat="1" ht="47.45" customHeight="1">
      <c r="A2956" s="4" t="s">
        <v>9486</v>
      </c>
      <c r="B2956" s="1">
        <v>39640</v>
      </c>
      <c r="C2956" s="15" t="s">
        <v>4</v>
      </c>
      <c r="D2956" s="2" t="s">
        <v>9032</v>
      </c>
      <c r="E2956" s="3" t="s">
        <v>6328</v>
      </c>
      <c r="F2956" s="2" t="s">
        <v>9159</v>
      </c>
      <c r="G2956" s="20"/>
      <c r="H2956" s="20"/>
      <c r="I2956" s="20"/>
      <c r="J2956" s="20"/>
      <c r="K2956" s="20"/>
      <c r="L2956" s="20"/>
      <c r="M2956" s="20"/>
      <c r="N2956" s="20"/>
      <c r="O2956" s="20"/>
      <c r="P2956" s="20"/>
      <c r="Q2956" s="20"/>
      <c r="R2956" s="20"/>
      <c r="S2956" s="20"/>
      <c r="T2956" s="20"/>
      <c r="U2956" s="20"/>
      <c r="V2956" s="20"/>
      <c r="W2956" s="20"/>
      <c r="X2956" s="20"/>
      <c r="Y2956" s="20"/>
      <c r="Z2956" s="20"/>
      <c r="AA2956" s="20"/>
      <c r="AB2956" s="20"/>
      <c r="AC2956" s="20"/>
      <c r="AD2956" s="20"/>
      <c r="AE2956" s="20"/>
      <c r="AF2956" s="20"/>
      <c r="AG2956" s="20"/>
      <c r="AH2956" s="20"/>
      <c r="AI2956" s="20"/>
      <c r="AJ2956" s="20"/>
      <c r="AK2956" s="20"/>
      <c r="AL2956" s="20"/>
      <c r="AM2956" s="20"/>
      <c r="AN2956" s="20"/>
      <c r="AO2956" s="20"/>
      <c r="AP2956" s="20"/>
      <c r="AQ2956" s="20"/>
      <c r="AR2956" s="20"/>
      <c r="AS2956" s="20"/>
      <c r="AT2956" s="20"/>
      <c r="AU2956" s="20"/>
      <c r="AV2956" s="20"/>
      <c r="AW2956" s="20"/>
      <c r="AX2956" s="20"/>
      <c r="AY2956" s="20"/>
      <c r="AZ2956" s="20"/>
      <c r="BA2956" s="20"/>
      <c r="BB2956" s="20"/>
      <c r="BC2956" s="20"/>
      <c r="BD2956" s="20"/>
      <c r="BE2956" s="20"/>
      <c r="BF2956" s="20"/>
      <c r="BG2956" s="20"/>
      <c r="BH2956" s="20"/>
      <c r="BI2956" s="20"/>
      <c r="BJ2956" s="20"/>
      <c r="BK2956" s="20"/>
      <c r="BL2956" s="20"/>
      <c r="BM2956" s="20"/>
      <c r="BN2956" s="20"/>
      <c r="BO2956" s="20"/>
      <c r="BP2956" s="20"/>
      <c r="BQ2956" s="20"/>
      <c r="BR2956" s="20"/>
      <c r="BS2956" s="20"/>
      <c r="BT2956" s="20"/>
      <c r="BU2956" s="20"/>
      <c r="BV2956" s="20"/>
      <c r="BW2956" s="20"/>
      <c r="BX2956" s="20"/>
      <c r="BY2956" s="20"/>
      <c r="BZ2956" s="20"/>
      <c r="CA2956" s="20"/>
      <c r="CB2956" s="20"/>
      <c r="CC2956" s="20"/>
      <c r="CD2956" s="20"/>
      <c r="CE2956" s="20"/>
      <c r="CF2956" s="20"/>
      <c r="CG2956" s="20"/>
    </row>
    <row r="2957" spans="1:85" s="23" customFormat="1" ht="47.45" customHeight="1">
      <c r="A2957" s="6" t="s">
        <v>7255</v>
      </c>
      <c r="B2957" s="7" t="s">
        <v>7254</v>
      </c>
      <c r="C2957" s="8" t="s">
        <v>3094</v>
      </c>
      <c r="D2957" s="8" t="s">
        <v>9032</v>
      </c>
      <c r="E2957" s="6" t="s">
        <v>2970</v>
      </c>
      <c r="F2957" s="8" t="s">
        <v>9155</v>
      </c>
      <c r="G2957" s="20"/>
      <c r="H2957" s="20"/>
      <c r="I2957" s="20"/>
      <c r="J2957" s="20"/>
      <c r="K2957" s="20"/>
      <c r="L2957" s="20"/>
      <c r="M2957" s="20"/>
      <c r="N2957" s="20"/>
      <c r="O2957" s="20"/>
      <c r="P2957" s="20"/>
      <c r="Q2957" s="20"/>
      <c r="R2957" s="20"/>
      <c r="S2957" s="20"/>
      <c r="T2957" s="20"/>
      <c r="U2957" s="20"/>
      <c r="V2957" s="20"/>
      <c r="W2957" s="20"/>
      <c r="X2957" s="20"/>
      <c r="Y2957" s="20"/>
      <c r="Z2957" s="20"/>
      <c r="AA2957" s="20"/>
      <c r="AB2957" s="20"/>
      <c r="AC2957" s="20"/>
      <c r="AD2957" s="20"/>
      <c r="AE2957" s="20"/>
      <c r="AF2957" s="20"/>
      <c r="AG2957" s="20"/>
      <c r="AH2957" s="20"/>
      <c r="AI2957" s="20"/>
      <c r="AJ2957" s="20"/>
      <c r="AK2957" s="20"/>
      <c r="AL2957" s="20"/>
      <c r="AM2957" s="20"/>
      <c r="AN2957" s="20"/>
      <c r="AO2957" s="20"/>
      <c r="AP2957" s="20"/>
      <c r="AQ2957" s="20"/>
      <c r="AR2957" s="20"/>
      <c r="AS2957" s="20"/>
      <c r="AT2957" s="20"/>
      <c r="AU2957" s="20"/>
      <c r="AV2957" s="20"/>
      <c r="AW2957" s="20"/>
      <c r="AX2957" s="20"/>
      <c r="AY2957" s="20"/>
      <c r="AZ2957" s="20"/>
      <c r="BA2957" s="20"/>
      <c r="BB2957" s="20"/>
      <c r="BC2957" s="20"/>
      <c r="BD2957" s="20"/>
      <c r="BE2957" s="20"/>
      <c r="BF2957" s="20"/>
      <c r="BG2957" s="20"/>
      <c r="BH2957" s="20"/>
      <c r="BI2957" s="20"/>
      <c r="BJ2957" s="20"/>
      <c r="BK2957" s="20"/>
      <c r="BL2957" s="20"/>
      <c r="BM2957" s="20"/>
      <c r="BN2957" s="20"/>
      <c r="BO2957" s="20"/>
      <c r="BP2957" s="20"/>
      <c r="BQ2957" s="20"/>
      <c r="BR2957" s="20"/>
      <c r="BS2957" s="20"/>
      <c r="BT2957" s="20"/>
      <c r="BU2957" s="20"/>
      <c r="BV2957" s="20"/>
      <c r="BW2957" s="20"/>
      <c r="BX2957" s="20"/>
      <c r="BY2957" s="20"/>
      <c r="BZ2957" s="20"/>
      <c r="CA2957" s="20"/>
      <c r="CB2957" s="20"/>
      <c r="CC2957" s="20"/>
      <c r="CD2957" s="20"/>
      <c r="CE2957" s="20"/>
      <c r="CF2957" s="20"/>
      <c r="CG2957" s="20"/>
    </row>
    <row r="2958" spans="1:85" s="23" customFormat="1" ht="47.45" customHeight="1">
      <c r="A2958" s="6" t="s">
        <v>2001</v>
      </c>
      <c r="B2958" s="7" t="s">
        <v>2000</v>
      </c>
      <c r="C2958" s="8" t="s">
        <v>9032</v>
      </c>
      <c r="D2958" s="8" t="s">
        <v>79</v>
      </c>
      <c r="E2958" s="6" t="s">
        <v>1864</v>
      </c>
      <c r="F2958" s="8" t="s">
        <v>9154</v>
      </c>
      <c r="G2958" s="20"/>
      <c r="H2958" s="20"/>
      <c r="I2958" s="20"/>
      <c r="J2958" s="20"/>
      <c r="K2958" s="20"/>
      <c r="L2958" s="20"/>
      <c r="M2958" s="20"/>
      <c r="N2958" s="20"/>
      <c r="O2958" s="20"/>
      <c r="P2958" s="20"/>
      <c r="Q2958" s="20"/>
      <c r="R2958" s="20"/>
      <c r="S2958" s="20"/>
      <c r="T2958" s="20"/>
      <c r="U2958" s="20"/>
      <c r="V2958" s="20"/>
      <c r="W2958" s="20"/>
      <c r="X2958" s="20"/>
      <c r="Y2958" s="20"/>
      <c r="Z2958" s="20"/>
      <c r="AA2958" s="20"/>
      <c r="AB2958" s="20"/>
      <c r="AC2958" s="20"/>
      <c r="AD2958" s="20"/>
      <c r="AE2958" s="20"/>
      <c r="AF2958" s="20"/>
      <c r="AG2958" s="20"/>
      <c r="AH2958" s="20"/>
      <c r="AI2958" s="20"/>
      <c r="AJ2958" s="20"/>
      <c r="AK2958" s="20"/>
      <c r="AL2958" s="20"/>
      <c r="AM2958" s="20"/>
      <c r="AN2958" s="20"/>
      <c r="AO2958" s="20"/>
      <c r="AP2958" s="20"/>
      <c r="AQ2958" s="20"/>
      <c r="AR2958" s="20"/>
      <c r="AS2958" s="20"/>
      <c r="AT2958" s="20"/>
      <c r="AU2958" s="20"/>
      <c r="AV2958" s="20"/>
      <c r="AW2958" s="20"/>
      <c r="AX2958" s="20"/>
      <c r="AY2958" s="20"/>
      <c r="AZ2958" s="20"/>
      <c r="BA2958" s="20"/>
      <c r="BB2958" s="20"/>
      <c r="BC2958" s="20"/>
      <c r="BD2958" s="20"/>
      <c r="BE2958" s="20"/>
      <c r="BF2958" s="20"/>
      <c r="BG2958" s="20"/>
      <c r="BH2958" s="20"/>
      <c r="BI2958" s="20"/>
      <c r="BJ2958" s="20"/>
      <c r="BK2958" s="20"/>
      <c r="BL2958" s="20"/>
      <c r="BM2958" s="20"/>
      <c r="BN2958" s="20"/>
      <c r="BO2958" s="20"/>
      <c r="BP2958" s="20"/>
      <c r="BQ2958" s="20"/>
      <c r="BR2958" s="20"/>
      <c r="BS2958" s="20"/>
      <c r="BT2958" s="20"/>
      <c r="BU2958" s="20"/>
      <c r="BV2958" s="20"/>
      <c r="BW2958" s="20"/>
      <c r="BX2958" s="20"/>
      <c r="BY2958" s="20"/>
      <c r="BZ2958" s="20"/>
      <c r="CA2958" s="20"/>
      <c r="CB2958" s="20"/>
      <c r="CC2958" s="20"/>
      <c r="CD2958" s="20"/>
      <c r="CE2958" s="20"/>
      <c r="CF2958" s="20"/>
      <c r="CG2958" s="20"/>
    </row>
    <row r="2959" spans="1:85" s="23" customFormat="1" ht="47.45" customHeight="1">
      <c r="A2959" s="6" t="s">
        <v>2003</v>
      </c>
      <c r="B2959" s="7" t="s">
        <v>2002</v>
      </c>
      <c r="C2959" s="8" t="s">
        <v>8</v>
      </c>
      <c r="D2959" s="8" t="s">
        <v>67</v>
      </c>
      <c r="E2959" s="6" t="s">
        <v>2004</v>
      </c>
      <c r="F2959" s="8" t="s">
        <v>9154</v>
      </c>
      <c r="G2959" s="20"/>
      <c r="H2959" s="20"/>
      <c r="I2959" s="20"/>
      <c r="J2959" s="20"/>
      <c r="K2959" s="20"/>
      <c r="L2959" s="20"/>
      <c r="M2959" s="20"/>
      <c r="N2959" s="20"/>
      <c r="O2959" s="20"/>
      <c r="P2959" s="20"/>
      <c r="Q2959" s="20"/>
      <c r="R2959" s="20"/>
      <c r="S2959" s="20"/>
      <c r="T2959" s="20"/>
      <c r="U2959" s="20"/>
      <c r="V2959" s="20"/>
      <c r="W2959" s="20"/>
      <c r="X2959" s="20"/>
      <c r="Y2959" s="20"/>
      <c r="Z2959" s="20"/>
      <c r="AA2959" s="20"/>
      <c r="AB2959" s="20"/>
      <c r="AC2959" s="20"/>
      <c r="AD2959" s="20"/>
      <c r="AE2959" s="20"/>
      <c r="AF2959" s="20"/>
      <c r="AG2959" s="20"/>
      <c r="AH2959" s="20"/>
      <c r="AI2959" s="20"/>
      <c r="AJ2959" s="20"/>
      <c r="AK2959" s="20"/>
      <c r="AL2959" s="20"/>
      <c r="AM2959" s="20"/>
      <c r="AN2959" s="20"/>
      <c r="AO2959" s="20"/>
      <c r="AP2959" s="20"/>
      <c r="AQ2959" s="20"/>
      <c r="AR2959" s="20"/>
      <c r="AS2959" s="20"/>
      <c r="AT2959" s="20"/>
      <c r="AU2959" s="20"/>
      <c r="AV2959" s="20"/>
      <c r="AW2959" s="20"/>
      <c r="AX2959" s="20"/>
      <c r="AY2959" s="20"/>
      <c r="AZ2959" s="20"/>
      <c r="BA2959" s="20"/>
      <c r="BB2959" s="20"/>
      <c r="BC2959" s="20"/>
      <c r="BD2959" s="20"/>
      <c r="BE2959" s="20"/>
      <c r="BF2959" s="20"/>
      <c r="BG2959" s="20"/>
      <c r="BH2959" s="20"/>
      <c r="BI2959" s="20"/>
      <c r="BJ2959" s="20"/>
      <c r="BK2959" s="20"/>
      <c r="BL2959" s="20"/>
      <c r="BM2959" s="20"/>
      <c r="BN2959" s="20"/>
      <c r="BO2959" s="20"/>
      <c r="BP2959" s="20"/>
      <c r="BQ2959" s="20"/>
      <c r="BR2959" s="20"/>
      <c r="BS2959" s="20"/>
      <c r="BT2959" s="20"/>
      <c r="BU2959" s="20"/>
      <c r="BV2959" s="20"/>
      <c r="BW2959" s="20"/>
      <c r="BX2959" s="20"/>
      <c r="BY2959" s="20"/>
      <c r="BZ2959" s="20"/>
      <c r="CA2959" s="20"/>
      <c r="CB2959" s="20"/>
      <c r="CC2959" s="20"/>
      <c r="CD2959" s="20"/>
      <c r="CE2959" s="20"/>
      <c r="CF2959" s="20"/>
      <c r="CG2959" s="20"/>
    </row>
    <row r="2960" spans="1:85" s="23" customFormat="1" ht="47.45" customHeight="1">
      <c r="A2960" s="6" t="s">
        <v>7257</v>
      </c>
      <c r="B2960" s="7" t="s">
        <v>7256</v>
      </c>
      <c r="C2960" s="8" t="s">
        <v>8</v>
      </c>
      <c r="D2960" s="8" t="s">
        <v>67</v>
      </c>
      <c r="E2960" s="6" t="s">
        <v>7258</v>
      </c>
      <c r="F2960" s="8" t="s">
        <v>9155</v>
      </c>
      <c r="G2960" s="20"/>
      <c r="H2960" s="20"/>
      <c r="I2960" s="20"/>
      <c r="J2960" s="20"/>
      <c r="K2960" s="20"/>
      <c r="L2960" s="20"/>
      <c r="M2960" s="20"/>
      <c r="N2960" s="20"/>
      <c r="O2960" s="20"/>
      <c r="P2960" s="20"/>
      <c r="Q2960" s="20"/>
      <c r="R2960" s="20"/>
      <c r="S2960" s="20"/>
      <c r="T2960" s="20"/>
      <c r="U2960" s="20"/>
      <c r="V2960" s="20"/>
      <c r="W2960" s="20"/>
      <c r="X2960" s="20"/>
      <c r="Y2960" s="20"/>
      <c r="Z2960" s="20"/>
      <c r="AA2960" s="20"/>
      <c r="AB2960" s="20"/>
      <c r="AC2960" s="20"/>
      <c r="AD2960" s="20"/>
      <c r="AE2960" s="20"/>
      <c r="AF2960" s="20"/>
      <c r="AG2960" s="20"/>
      <c r="AH2960" s="20"/>
      <c r="AI2960" s="20"/>
      <c r="AJ2960" s="20"/>
      <c r="AK2960" s="20"/>
      <c r="AL2960" s="20"/>
      <c r="AM2960" s="20"/>
      <c r="AN2960" s="20"/>
      <c r="AO2960" s="20"/>
      <c r="AP2960" s="20"/>
      <c r="AQ2960" s="20"/>
      <c r="AR2960" s="20"/>
      <c r="AS2960" s="20"/>
      <c r="AT2960" s="20"/>
      <c r="AU2960" s="20"/>
      <c r="AV2960" s="20"/>
      <c r="AW2960" s="20"/>
      <c r="AX2960" s="20"/>
      <c r="AY2960" s="20"/>
      <c r="AZ2960" s="20"/>
      <c r="BA2960" s="20"/>
      <c r="BB2960" s="20"/>
      <c r="BC2960" s="20"/>
      <c r="BD2960" s="20"/>
      <c r="BE2960" s="20"/>
      <c r="BF2960" s="20"/>
      <c r="BG2960" s="20"/>
      <c r="BH2960" s="20"/>
      <c r="BI2960" s="20"/>
      <c r="BJ2960" s="20"/>
      <c r="BK2960" s="20"/>
      <c r="BL2960" s="20"/>
      <c r="BM2960" s="20"/>
      <c r="BN2960" s="20"/>
      <c r="BO2960" s="20"/>
      <c r="BP2960" s="20"/>
      <c r="BQ2960" s="20"/>
      <c r="BR2960" s="20"/>
      <c r="BS2960" s="20"/>
      <c r="BT2960" s="20"/>
      <c r="BU2960" s="20"/>
      <c r="BV2960" s="20"/>
      <c r="BW2960" s="20"/>
      <c r="BX2960" s="20"/>
      <c r="BY2960" s="20"/>
      <c r="BZ2960" s="20"/>
      <c r="CA2960" s="20"/>
      <c r="CB2960" s="20"/>
      <c r="CC2960" s="20"/>
      <c r="CD2960" s="20"/>
      <c r="CE2960" s="20"/>
      <c r="CF2960" s="20"/>
      <c r="CG2960" s="20"/>
    </row>
    <row r="2961" spans="1:6" ht="47.45" customHeight="1">
      <c r="A2961" s="6" t="s">
        <v>2006</v>
      </c>
      <c r="B2961" s="7" t="s">
        <v>2005</v>
      </c>
      <c r="C2961" s="8" t="s">
        <v>8</v>
      </c>
      <c r="D2961" s="8" t="s">
        <v>67</v>
      </c>
      <c r="E2961" s="6" t="s">
        <v>1044</v>
      </c>
      <c r="F2961" s="8" t="s">
        <v>9154</v>
      </c>
    </row>
    <row r="2962" spans="1:6" ht="63.75" customHeight="1">
      <c r="A2962" s="6" t="s">
        <v>2008</v>
      </c>
      <c r="B2962" s="7" t="s">
        <v>2007</v>
      </c>
      <c r="C2962" s="8" t="s">
        <v>589</v>
      </c>
      <c r="D2962" s="8" t="s">
        <v>9032</v>
      </c>
      <c r="E2962" s="6" t="s">
        <v>1966</v>
      </c>
      <c r="F2962" s="8" t="s">
        <v>9154</v>
      </c>
    </row>
    <row r="2963" spans="1:6" ht="47.45" customHeight="1">
      <c r="A2963" s="6" t="s">
        <v>2010</v>
      </c>
      <c r="B2963" s="7" t="s">
        <v>2009</v>
      </c>
      <c r="C2963" s="8" t="s">
        <v>8</v>
      </c>
      <c r="D2963" s="8" t="s">
        <v>6803</v>
      </c>
      <c r="E2963" s="6" t="s">
        <v>2011</v>
      </c>
      <c r="F2963" s="8" t="s">
        <v>9154</v>
      </c>
    </row>
    <row r="2964" spans="1:6" ht="47.45" customHeight="1">
      <c r="A2964" s="6" t="s">
        <v>7260</v>
      </c>
      <c r="B2964" s="7" t="s">
        <v>7259</v>
      </c>
      <c r="C2964" s="8" t="s">
        <v>8</v>
      </c>
      <c r="D2964" s="8" t="s">
        <v>9032</v>
      </c>
      <c r="E2964" s="6" t="s">
        <v>3850</v>
      </c>
      <c r="F2964" s="8" t="s">
        <v>9155</v>
      </c>
    </row>
    <row r="2965" spans="1:6" ht="47.45" customHeight="1">
      <c r="A2965" s="6" t="s">
        <v>7262</v>
      </c>
      <c r="B2965" s="7" t="s">
        <v>7261</v>
      </c>
      <c r="C2965" s="8" t="s">
        <v>8</v>
      </c>
      <c r="D2965" s="8" t="s">
        <v>9032</v>
      </c>
      <c r="E2965" s="6" t="s">
        <v>4234</v>
      </c>
      <c r="F2965" s="8" t="s">
        <v>9155</v>
      </c>
    </row>
    <row r="2966" spans="1:6" ht="47.45" customHeight="1">
      <c r="A2966" s="6" t="s">
        <v>7264</v>
      </c>
      <c r="B2966" s="7" t="s">
        <v>7263</v>
      </c>
      <c r="C2966" s="8" t="s">
        <v>8</v>
      </c>
      <c r="D2966" s="8" t="s">
        <v>9032</v>
      </c>
      <c r="E2966" s="6" t="s">
        <v>3192</v>
      </c>
      <c r="F2966" s="8" t="s">
        <v>9155</v>
      </c>
    </row>
    <row r="2967" spans="1:6" ht="47.45" customHeight="1">
      <c r="A2967" s="6" t="s">
        <v>7266</v>
      </c>
      <c r="B2967" s="7" t="s">
        <v>7265</v>
      </c>
      <c r="C2967" s="8" t="s">
        <v>42</v>
      </c>
      <c r="D2967" s="8" t="s">
        <v>9032</v>
      </c>
      <c r="E2967" s="6" t="s">
        <v>5527</v>
      </c>
      <c r="F2967" s="8" t="s">
        <v>9155</v>
      </c>
    </row>
    <row r="2968" spans="1:6" ht="47.45" customHeight="1">
      <c r="A2968" s="6" t="s">
        <v>7268</v>
      </c>
      <c r="B2968" s="7" t="s">
        <v>7267</v>
      </c>
      <c r="C2968" s="8" t="s">
        <v>8</v>
      </c>
      <c r="D2968" s="8" t="s">
        <v>43</v>
      </c>
      <c r="E2968" s="6" t="s">
        <v>4771</v>
      </c>
      <c r="F2968" s="8" t="s">
        <v>9155</v>
      </c>
    </row>
    <row r="2969" spans="1:6" ht="47.45" customHeight="1">
      <c r="A2969" s="6" t="s">
        <v>7270</v>
      </c>
      <c r="B2969" s="7" t="s">
        <v>7269</v>
      </c>
      <c r="C2969" s="8" t="s">
        <v>9032</v>
      </c>
      <c r="D2969" s="8" t="s">
        <v>79</v>
      </c>
      <c r="E2969" s="6" t="s">
        <v>4063</v>
      </c>
      <c r="F2969" s="8" t="s">
        <v>9155</v>
      </c>
    </row>
    <row r="2970" spans="1:6" ht="47.45" customHeight="1">
      <c r="A2970" s="6" t="s">
        <v>7272</v>
      </c>
      <c r="B2970" s="7" t="s">
        <v>7271</v>
      </c>
      <c r="C2970" s="8" t="s">
        <v>8</v>
      </c>
      <c r="D2970" s="8" t="s">
        <v>9032</v>
      </c>
      <c r="E2970" s="6" t="s">
        <v>5517</v>
      </c>
      <c r="F2970" s="8" t="s">
        <v>9155</v>
      </c>
    </row>
    <row r="2971" spans="1:6" ht="47.45" customHeight="1">
      <c r="A2971" s="6" t="s">
        <v>2013</v>
      </c>
      <c r="B2971" s="7" t="s">
        <v>2012</v>
      </c>
      <c r="C2971" s="8" t="s">
        <v>9034</v>
      </c>
      <c r="D2971" s="8" t="s">
        <v>9032</v>
      </c>
      <c r="E2971" s="6" t="s">
        <v>2014</v>
      </c>
      <c r="F2971" s="8" t="s">
        <v>9154</v>
      </c>
    </row>
    <row r="2972" spans="1:6" ht="47.45" customHeight="1">
      <c r="A2972" s="6" t="s">
        <v>2016</v>
      </c>
      <c r="B2972" s="7" t="s">
        <v>2015</v>
      </c>
      <c r="C2972" s="8" t="s">
        <v>4</v>
      </c>
      <c r="D2972" s="8" t="s">
        <v>5</v>
      </c>
      <c r="E2972" s="6" t="s">
        <v>2017</v>
      </c>
      <c r="F2972" s="8" t="s">
        <v>9154</v>
      </c>
    </row>
    <row r="2973" spans="1:6" ht="47.45" customHeight="1">
      <c r="A2973" s="6" t="s">
        <v>2019</v>
      </c>
      <c r="B2973" s="7" t="s">
        <v>2018</v>
      </c>
      <c r="C2973" s="8" t="s">
        <v>8</v>
      </c>
      <c r="D2973" s="8" t="s">
        <v>9032</v>
      </c>
      <c r="E2973" s="6" t="s">
        <v>2020</v>
      </c>
      <c r="F2973" s="8" t="s">
        <v>9154</v>
      </c>
    </row>
    <row r="2974" spans="1:6" ht="47.45" customHeight="1">
      <c r="A2974" s="4" t="s">
        <v>9487</v>
      </c>
      <c r="B2974" s="1">
        <v>32311</v>
      </c>
      <c r="C2974" s="2" t="s">
        <v>8</v>
      </c>
      <c r="D2974" s="2" t="s">
        <v>9032</v>
      </c>
      <c r="E2974" s="3" t="s">
        <v>880</v>
      </c>
      <c r="F2974" s="2" t="s">
        <v>9159</v>
      </c>
    </row>
    <row r="2975" spans="1:6" ht="47.45" customHeight="1">
      <c r="A2975" s="6" t="s">
        <v>2022</v>
      </c>
      <c r="B2975" s="7" t="s">
        <v>2021</v>
      </c>
      <c r="C2975" s="8" t="s">
        <v>8</v>
      </c>
      <c r="D2975" s="8" t="s">
        <v>9033</v>
      </c>
      <c r="E2975" s="6" t="s">
        <v>2023</v>
      </c>
      <c r="F2975" s="8" t="s">
        <v>9154</v>
      </c>
    </row>
    <row r="2976" spans="1:6" ht="47.45" customHeight="1">
      <c r="A2976" s="6" t="s">
        <v>2025</v>
      </c>
      <c r="B2976" s="7" t="s">
        <v>2024</v>
      </c>
      <c r="C2976" s="8" t="s">
        <v>8</v>
      </c>
      <c r="D2976" s="8" t="s">
        <v>9032</v>
      </c>
      <c r="E2976" s="6" t="s">
        <v>1137</v>
      </c>
      <c r="F2976" s="8" t="s">
        <v>9154</v>
      </c>
    </row>
    <row r="2977" spans="1:85" ht="47.45" customHeight="1">
      <c r="A2977" s="6" t="s">
        <v>2027</v>
      </c>
      <c r="B2977" s="7" t="s">
        <v>2026</v>
      </c>
      <c r="C2977" s="8" t="s">
        <v>8</v>
      </c>
      <c r="D2977" s="8" t="s">
        <v>9032</v>
      </c>
      <c r="E2977" s="6" t="s">
        <v>19</v>
      </c>
      <c r="F2977" s="8" t="s">
        <v>9154</v>
      </c>
    </row>
    <row r="2978" spans="1:85" s="23" customFormat="1" ht="47.45" customHeight="1">
      <c r="A2978" s="6" t="s">
        <v>2029</v>
      </c>
      <c r="B2978" s="7" t="s">
        <v>2028</v>
      </c>
      <c r="C2978" s="8" t="s">
        <v>8</v>
      </c>
      <c r="D2978" s="8" t="s">
        <v>9037</v>
      </c>
      <c r="E2978" s="6" t="s">
        <v>7</v>
      </c>
      <c r="F2978" s="8" t="s">
        <v>9154</v>
      </c>
      <c r="G2978" s="20"/>
      <c r="H2978" s="20"/>
      <c r="I2978" s="20"/>
      <c r="J2978" s="20"/>
      <c r="K2978" s="20"/>
      <c r="L2978" s="20"/>
      <c r="M2978" s="20"/>
      <c r="N2978" s="20"/>
      <c r="O2978" s="20"/>
      <c r="P2978" s="20"/>
      <c r="Q2978" s="20"/>
      <c r="R2978" s="20"/>
      <c r="S2978" s="20"/>
      <c r="T2978" s="20"/>
      <c r="U2978" s="20"/>
      <c r="V2978" s="20"/>
      <c r="W2978" s="20"/>
      <c r="X2978" s="20"/>
      <c r="Y2978" s="20"/>
      <c r="Z2978" s="20"/>
      <c r="AA2978" s="20"/>
      <c r="AB2978" s="20"/>
      <c r="AC2978" s="20"/>
      <c r="AD2978" s="20"/>
      <c r="AE2978" s="20"/>
      <c r="AF2978" s="20"/>
      <c r="AG2978" s="20"/>
      <c r="AH2978" s="20"/>
      <c r="AI2978" s="20"/>
      <c r="AJ2978" s="20"/>
      <c r="AK2978" s="20"/>
      <c r="AL2978" s="20"/>
      <c r="AM2978" s="20"/>
      <c r="AN2978" s="20"/>
      <c r="AO2978" s="20"/>
      <c r="AP2978" s="20"/>
      <c r="AQ2978" s="20"/>
      <c r="AR2978" s="20"/>
      <c r="AS2978" s="20"/>
      <c r="AT2978" s="20"/>
      <c r="AU2978" s="20"/>
      <c r="AV2978" s="20"/>
      <c r="AW2978" s="20"/>
      <c r="AX2978" s="20"/>
      <c r="AY2978" s="20"/>
      <c r="AZ2978" s="20"/>
      <c r="BA2978" s="20"/>
      <c r="BB2978" s="20"/>
      <c r="BC2978" s="20"/>
      <c r="BD2978" s="20"/>
      <c r="BE2978" s="20"/>
      <c r="BF2978" s="20"/>
      <c r="BG2978" s="20"/>
      <c r="BH2978" s="20"/>
      <c r="BI2978" s="20"/>
      <c r="BJ2978" s="20"/>
      <c r="BK2978" s="20"/>
      <c r="BL2978" s="20"/>
      <c r="BM2978" s="20"/>
      <c r="BN2978" s="20"/>
      <c r="BO2978" s="20"/>
      <c r="BP2978" s="20"/>
      <c r="BQ2978" s="20"/>
      <c r="BR2978" s="20"/>
      <c r="BS2978" s="20"/>
      <c r="BT2978" s="20"/>
      <c r="BU2978" s="20"/>
      <c r="BV2978" s="20"/>
      <c r="BW2978" s="20"/>
      <c r="BX2978" s="20"/>
      <c r="BY2978" s="20"/>
      <c r="BZ2978" s="20"/>
      <c r="CA2978" s="20"/>
      <c r="CB2978" s="20"/>
      <c r="CC2978" s="20"/>
      <c r="CD2978" s="20"/>
      <c r="CE2978" s="20"/>
      <c r="CF2978" s="20"/>
      <c r="CG2978" s="20"/>
    </row>
    <row r="2979" spans="1:85" s="25" customFormat="1" ht="47.45" customHeight="1">
      <c r="A2979" s="6" t="s">
        <v>2031</v>
      </c>
      <c r="B2979" s="7" t="s">
        <v>2030</v>
      </c>
      <c r="C2979" s="8" t="s">
        <v>8</v>
      </c>
      <c r="D2979" s="8" t="s">
        <v>9032</v>
      </c>
      <c r="E2979" s="6" t="s">
        <v>72</v>
      </c>
      <c r="F2979" s="8" t="s">
        <v>9154</v>
      </c>
      <c r="G2979" s="20"/>
      <c r="H2979" s="20"/>
      <c r="I2979" s="20"/>
      <c r="J2979" s="20"/>
      <c r="K2979" s="20"/>
      <c r="L2979" s="20"/>
      <c r="M2979" s="20"/>
      <c r="N2979" s="20"/>
      <c r="O2979" s="20"/>
      <c r="P2979" s="20"/>
      <c r="Q2979" s="20"/>
      <c r="R2979" s="20"/>
      <c r="S2979" s="20"/>
      <c r="T2979" s="20"/>
      <c r="U2979" s="20"/>
      <c r="V2979" s="20"/>
      <c r="W2979" s="20"/>
      <c r="X2979" s="20"/>
      <c r="Y2979" s="20"/>
      <c r="Z2979" s="20"/>
      <c r="AA2979" s="20"/>
      <c r="AB2979" s="20"/>
      <c r="AC2979" s="20"/>
      <c r="AD2979" s="20"/>
      <c r="AE2979" s="20"/>
      <c r="AF2979" s="20"/>
      <c r="AG2979" s="20"/>
      <c r="AH2979" s="20"/>
      <c r="AI2979" s="20"/>
      <c r="AJ2979" s="20"/>
      <c r="AK2979" s="20"/>
      <c r="AL2979" s="20"/>
      <c r="AM2979" s="20"/>
      <c r="AN2979" s="20"/>
      <c r="AO2979" s="20"/>
      <c r="AP2979" s="20"/>
      <c r="AQ2979" s="20"/>
      <c r="AR2979" s="20"/>
      <c r="AS2979" s="20"/>
      <c r="AT2979" s="20"/>
      <c r="AU2979" s="20"/>
      <c r="AV2979" s="20"/>
      <c r="AW2979" s="20"/>
      <c r="AX2979" s="20"/>
      <c r="AY2979" s="20"/>
      <c r="AZ2979" s="20"/>
      <c r="BA2979" s="20"/>
      <c r="BB2979" s="20"/>
      <c r="BC2979" s="20"/>
      <c r="BD2979" s="20"/>
      <c r="BE2979" s="20"/>
      <c r="BF2979" s="20"/>
      <c r="BG2979" s="20"/>
      <c r="BH2979" s="20"/>
      <c r="BI2979" s="20"/>
      <c r="BJ2979" s="20"/>
      <c r="BK2979" s="20"/>
      <c r="BL2979" s="20"/>
      <c r="BM2979" s="20"/>
      <c r="BN2979" s="20"/>
      <c r="BO2979" s="20"/>
      <c r="BP2979" s="20"/>
      <c r="BQ2979" s="20"/>
      <c r="BR2979" s="20"/>
      <c r="BS2979" s="20"/>
      <c r="BT2979" s="20"/>
      <c r="BU2979" s="20"/>
      <c r="BV2979" s="20"/>
      <c r="BW2979" s="20"/>
      <c r="BX2979" s="20"/>
      <c r="BY2979" s="20"/>
      <c r="BZ2979" s="20"/>
      <c r="CA2979" s="20"/>
      <c r="CB2979" s="20"/>
      <c r="CC2979" s="20"/>
      <c r="CD2979" s="20"/>
      <c r="CE2979" s="20"/>
      <c r="CF2979" s="20"/>
      <c r="CG2979" s="20"/>
    </row>
    <row r="2980" spans="1:85" s="23" customFormat="1" ht="47.45" customHeight="1">
      <c r="A2980" s="6" t="s">
        <v>7274</v>
      </c>
      <c r="B2980" s="7" t="s">
        <v>7273</v>
      </c>
      <c r="C2980" s="8" t="s">
        <v>8</v>
      </c>
      <c r="D2980" s="8" t="s">
        <v>5</v>
      </c>
      <c r="E2980" s="6" t="s">
        <v>5980</v>
      </c>
      <c r="F2980" s="8" t="s">
        <v>9155</v>
      </c>
      <c r="G2980" s="20"/>
      <c r="H2980" s="20"/>
      <c r="I2980" s="20"/>
      <c r="J2980" s="20"/>
      <c r="K2980" s="20"/>
      <c r="L2980" s="20"/>
      <c r="M2980" s="20"/>
      <c r="N2980" s="20"/>
      <c r="O2980" s="20"/>
      <c r="P2980" s="20"/>
      <c r="Q2980" s="20"/>
      <c r="R2980" s="20"/>
      <c r="S2980" s="20"/>
      <c r="T2980" s="20"/>
      <c r="U2980" s="20"/>
      <c r="V2980" s="20"/>
      <c r="W2980" s="20"/>
      <c r="X2980" s="20"/>
      <c r="Y2980" s="20"/>
      <c r="Z2980" s="20"/>
      <c r="AA2980" s="20"/>
      <c r="AB2980" s="20"/>
      <c r="AC2980" s="20"/>
      <c r="AD2980" s="20"/>
      <c r="AE2980" s="20"/>
      <c r="AF2980" s="20"/>
      <c r="AG2980" s="20"/>
      <c r="AH2980" s="20"/>
      <c r="AI2980" s="20"/>
      <c r="AJ2980" s="20"/>
      <c r="AK2980" s="20"/>
      <c r="AL2980" s="20"/>
      <c r="AM2980" s="20"/>
      <c r="AN2980" s="20"/>
      <c r="AO2980" s="20"/>
      <c r="AP2980" s="20"/>
      <c r="AQ2980" s="20"/>
      <c r="AR2980" s="20"/>
      <c r="AS2980" s="20"/>
      <c r="AT2980" s="20"/>
      <c r="AU2980" s="20"/>
      <c r="AV2980" s="20"/>
      <c r="AW2980" s="20"/>
      <c r="AX2980" s="20"/>
      <c r="AY2980" s="20"/>
      <c r="AZ2980" s="20"/>
      <c r="BA2980" s="20"/>
      <c r="BB2980" s="20"/>
      <c r="BC2980" s="20"/>
      <c r="BD2980" s="20"/>
      <c r="BE2980" s="20"/>
      <c r="BF2980" s="20"/>
      <c r="BG2980" s="20"/>
      <c r="BH2980" s="20"/>
      <c r="BI2980" s="20"/>
      <c r="BJ2980" s="20"/>
      <c r="BK2980" s="20"/>
      <c r="BL2980" s="20"/>
      <c r="BM2980" s="20"/>
      <c r="BN2980" s="20"/>
      <c r="BO2980" s="20"/>
      <c r="BP2980" s="20"/>
      <c r="BQ2980" s="20"/>
      <c r="BR2980" s="20"/>
      <c r="BS2980" s="20"/>
      <c r="BT2980" s="20"/>
      <c r="BU2980" s="20"/>
      <c r="BV2980" s="20"/>
      <c r="BW2980" s="20"/>
      <c r="BX2980" s="20"/>
      <c r="BY2980" s="20"/>
      <c r="BZ2980" s="20"/>
      <c r="CA2980" s="20"/>
      <c r="CB2980" s="20"/>
      <c r="CC2980" s="20"/>
      <c r="CD2980" s="20"/>
      <c r="CE2980" s="20"/>
      <c r="CF2980" s="20"/>
      <c r="CG2980" s="20"/>
    </row>
    <row r="2981" spans="1:85" s="23" customFormat="1" ht="47.45" customHeight="1">
      <c r="A2981" s="6" t="s">
        <v>7276</v>
      </c>
      <c r="B2981" s="7" t="s">
        <v>7275</v>
      </c>
      <c r="C2981" s="8" t="s">
        <v>589</v>
      </c>
      <c r="D2981" s="8" t="s">
        <v>9032</v>
      </c>
      <c r="E2981" s="6" t="s">
        <v>3416</v>
      </c>
      <c r="F2981" s="8" t="s">
        <v>9155</v>
      </c>
      <c r="G2981" s="20"/>
      <c r="H2981" s="20"/>
      <c r="I2981" s="20"/>
      <c r="J2981" s="20"/>
      <c r="K2981" s="20"/>
      <c r="L2981" s="20"/>
      <c r="M2981" s="20"/>
      <c r="N2981" s="20"/>
      <c r="O2981" s="20"/>
      <c r="P2981" s="20"/>
      <c r="Q2981" s="20"/>
      <c r="R2981" s="20"/>
      <c r="S2981" s="20"/>
      <c r="T2981" s="20"/>
      <c r="U2981" s="20"/>
      <c r="V2981" s="20"/>
      <c r="W2981" s="20"/>
      <c r="X2981" s="20"/>
      <c r="Y2981" s="20"/>
      <c r="Z2981" s="20"/>
      <c r="AA2981" s="20"/>
      <c r="AB2981" s="20"/>
      <c r="AC2981" s="20"/>
      <c r="AD2981" s="20"/>
      <c r="AE2981" s="20"/>
      <c r="AF2981" s="20"/>
      <c r="AG2981" s="20"/>
      <c r="AH2981" s="20"/>
      <c r="AI2981" s="20"/>
      <c r="AJ2981" s="20"/>
      <c r="AK2981" s="20"/>
      <c r="AL2981" s="20"/>
      <c r="AM2981" s="20"/>
      <c r="AN2981" s="20"/>
      <c r="AO2981" s="20"/>
      <c r="AP2981" s="20"/>
      <c r="AQ2981" s="20"/>
      <c r="AR2981" s="20"/>
      <c r="AS2981" s="20"/>
      <c r="AT2981" s="20"/>
      <c r="AU2981" s="20"/>
      <c r="AV2981" s="20"/>
      <c r="AW2981" s="20"/>
      <c r="AX2981" s="20"/>
      <c r="AY2981" s="20"/>
      <c r="AZ2981" s="20"/>
      <c r="BA2981" s="20"/>
      <c r="BB2981" s="20"/>
      <c r="BC2981" s="20"/>
      <c r="BD2981" s="20"/>
      <c r="BE2981" s="20"/>
      <c r="BF2981" s="20"/>
      <c r="BG2981" s="20"/>
      <c r="BH2981" s="20"/>
      <c r="BI2981" s="20"/>
      <c r="BJ2981" s="20"/>
      <c r="BK2981" s="20"/>
      <c r="BL2981" s="20"/>
      <c r="BM2981" s="20"/>
      <c r="BN2981" s="20"/>
      <c r="BO2981" s="20"/>
      <c r="BP2981" s="20"/>
      <c r="BQ2981" s="20"/>
      <c r="BR2981" s="20"/>
      <c r="BS2981" s="20"/>
      <c r="BT2981" s="20"/>
      <c r="BU2981" s="20"/>
      <c r="BV2981" s="20"/>
      <c r="BW2981" s="20"/>
      <c r="BX2981" s="20"/>
      <c r="BY2981" s="20"/>
      <c r="BZ2981" s="20"/>
      <c r="CA2981" s="20"/>
      <c r="CB2981" s="20"/>
      <c r="CC2981" s="20"/>
      <c r="CD2981" s="20"/>
      <c r="CE2981" s="20"/>
      <c r="CF2981" s="20"/>
      <c r="CG2981" s="20"/>
    </row>
    <row r="2982" spans="1:85" s="23" customFormat="1" ht="47.45" customHeight="1">
      <c r="A2982" s="6" t="s">
        <v>2033</v>
      </c>
      <c r="B2982" s="7" t="s">
        <v>2032</v>
      </c>
      <c r="C2982" s="8" t="s">
        <v>4</v>
      </c>
      <c r="D2982" s="8" t="s">
        <v>9032</v>
      </c>
      <c r="E2982" s="6" t="s">
        <v>72</v>
      </c>
      <c r="F2982" s="8" t="s">
        <v>9154</v>
      </c>
      <c r="G2982" s="20"/>
      <c r="H2982" s="20"/>
      <c r="I2982" s="20"/>
      <c r="J2982" s="20"/>
      <c r="K2982" s="20"/>
      <c r="L2982" s="20"/>
      <c r="M2982" s="20"/>
      <c r="N2982" s="20"/>
      <c r="O2982" s="20"/>
      <c r="P2982" s="20"/>
      <c r="Q2982" s="20"/>
      <c r="R2982" s="20"/>
      <c r="S2982" s="20"/>
      <c r="T2982" s="20"/>
      <c r="U2982" s="20"/>
      <c r="V2982" s="20"/>
      <c r="W2982" s="20"/>
      <c r="X2982" s="20"/>
      <c r="Y2982" s="20"/>
      <c r="Z2982" s="20"/>
      <c r="AA2982" s="20"/>
      <c r="AB2982" s="20"/>
      <c r="AC2982" s="20"/>
      <c r="AD2982" s="20"/>
      <c r="AE2982" s="20"/>
      <c r="AF2982" s="20"/>
      <c r="AG2982" s="20"/>
      <c r="AH2982" s="20"/>
      <c r="AI2982" s="20"/>
      <c r="AJ2982" s="20"/>
      <c r="AK2982" s="20"/>
      <c r="AL2982" s="20"/>
      <c r="AM2982" s="20"/>
      <c r="AN2982" s="20"/>
      <c r="AO2982" s="20"/>
      <c r="AP2982" s="20"/>
      <c r="AQ2982" s="20"/>
      <c r="AR2982" s="20"/>
      <c r="AS2982" s="20"/>
      <c r="AT2982" s="20"/>
      <c r="AU2982" s="20"/>
      <c r="AV2982" s="20"/>
      <c r="AW2982" s="20"/>
      <c r="AX2982" s="20"/>
      <c r="AY2982" s="20"/>
      <c r="AZ2982" s="20"/>
      <c r="BA2982" s="20"/>
      <c r="BB2982" s="20"/>
      <c r="BC2982" s="20"/>
      <c r="BD2982" s="20"/>
      <c r="BE2982" s="20"/>
      <c r="BF2982" s="20"/>
      <c r="BG2982" s="20"/>
      <c r="BH2982" s="20"/>
      <c r="BI2982" s="20"/>
      <c r="BJ2982" s="20"/>
      <c r="BK2982" s="20"/>
      <c r="BL2982" s="20"/>
      <c r="BM2982" s="20"/>
      <c r="BN2982" s="20"/>
      <c r="BO2982" s="20"/>
      <c r="BP2982" s="20"/>
      <c r="BQ2982" s="20"/>
      <c r="BR2982" s="20"/>
      <c r="BS2982" s="20"/>
      <c r="BT2982" s="20"/>
      <c r="BU2982" s="20"/>
      <c r="BV2982" s="20"/>
      <c r="BW2982" s="20"/>
      <c r="BX2982" s="20"/>
      <c r="BY2982" s="20"/>
      <c r="BZ2982" s="20"/>
      <c r="CA2982" s="20"/>
      <c r="CB2982" s="20"/>
      <c r="CC2982" s="20"/>
      <c r="CD2982" s="20"/>
      <c r="CE2982" s="20"/>
      <c r="CF2982" s="20"/>
      <c r="CG2982" s="20"/>
    </row>
    <row r="2983" spans="1:85" s="23" customFormat="1" ht="47.45" customHeight="1">
      <c r="A2983" s="6" t="s">
        <v>7278</v>
      </c>
      <c r="B2983" s="7" t="s">
        <v>7277</v>
      </c>
      <c r="C2983" s="8" t="s">
        <v>9034</v>
      </c>
      <c r="D2983" s="8" t="s">
        <v>9032</v>
      </c>
      <c r="E2983" s="6" t="s">
        <v>7279</v>
      </c>
      <c r="F2983" s="8" t="s">
        <v>9155</v>
      </c>
      <c r="G2983" s="20"/>
      <c r="H2983" s="20"/>
      <c r="I2983" s="20"/>
      <c r="J2983" s="20"/>
      <c r="K2983" s="20"/>
      <c r="L2983" s="20"/>
      <c r="M2983" s="20"/>
      <c r="N2983" s="20"/>
      <c r="O2983" s="20"/>
      <c r="P2983" s="20"/>
      <c r="Q2983" s="20"/>
      <c r="R2983" s="20"/>
      <c r="S2983" s="20"/>
      <c r="T2983" s="20"/>
      <c r="U2983" s="20"/>
      <c r="V2983" s="20"/>
      <c r="W2983" s="20"/>
      <c r="X2983" s="20"/>
      <c r="Y2983" s="20"/>
      <c r="Z2983" s="20"/>
      <c r="AA2983" s="20"/>
      <c r="AB2983" s="20"/>
      <c r="AC2983" s="20"/>
      <c r="AD2983" s="20"/>
      <c r="AE2983" s="20"/>
      <c r="AF2983" s="20"/>
      <c r="AG2983" s="20"/>
      <c r="AH2983" s="20"/>
      <c r="AI2983" s="20"/>
      <c r="AJ2983" s="20"/>
      <c r="AK2983" s="20"/>
      <c r="AL2983" s="20"/>
      <c r="AM2983" s="20"/>
      <c r="AN2983" s="20"/>
      <c r="AO2983" s="20"/>
      <c r="AP2983" s="20"/>
      <c r="AQ2983" s="20"/>
      <c r="AR2983" s="20"/>
      <c r="AS2983" s="20"/>
      <c r="AT2983" s="20"/>
      <c r="AU2983" s="20"/>
      <c r="AV2983" s="20"/>
      <c r="AW2983" s="20"/>
      <c r="AX2983" s="20"/>
      <c r="AY2983" s="20"/>
      <c r="AZ2983" s="20"/>
      <c r="BA2983" s="20"/>
      <c r="BB2983" s="20"/>
      <c r="BC2983" s="20"/>
      <c r="BD2983" s="20"/>
      <c r="BE2983" s="20"/>
      <c r="BF2983" s="20"/>
      <c r="BG2983" s="20"/>
      <c r="BH2983" s="20"/>
      <c r="BI2983" s="20"/>
      <c r="BJ2983" s="20"/>
      <c r="BK2983" s="20"/>
      <c r="BL2983" s="20"/>
      <c r="BM2983" s="20"/>
      <c r="BN2983" s="20"/>
      <c r="BO2983" s="20"/>
      <c r="BP2983" s="20"/>
      <c r="BQ2983" s="20"/>
      <c r="BR2983" s="20"/>
      <c r="BS2983" s="20"/>
      <c r="BT2983" s="20"/>
      <c r="BU2983" s="20"/>
      <c r="BV2983" s="20"/>
      <c r="BW2983" s="20"/>
      <c r="BX2983" s="20"/>
      <c r="BY2983" s="20"/>
      <c r="BZ2983" s="20"/>
      <c r="CA2983" s="20"/>
      <c r="CB2983" s="20"/>
      <c r="CC2983" s="20"/>
      <c r="CD2983" s="20"/>
      <c r="CE2983" s="20"/>
      <c r="CF2983" s="20"/>
      <c r="CG2983" s="20"/>
    </row>
    <row r="2984" spans="1:85" s="23" customFormat="1" ht="47.45" customHeight="1">
      <c r="A2984" s="6" t="s">
        <v>7281</v>
      </c>
      <c r="B2984" s="7" t="s">
        <v>7280</v>
      </c>
      <c r="C2984" s="8" t="s">
        <v>9032</v>
      </c>
      <c r="D2984" s="8" t="s">
        <v>79</v>
      </c>
      <c r="E2984" s="6" t="s">
        <v>104</v>
      </c>
      <c r="F2984" s="8" t="s">
        <v>9155</v>
      </c>
      <c r="G2984" s="20"/>
      <c r="H2984" s="20"/>
      <c r="I2984" s="20"/>
      <c r="J2984" s="20"/>
      <c r="K2984" s="20"/>
      <c r="L2984" s="20"/>
      <c r="M2984" s="20"/>
      <c r="N2984" s="20"/>
      <c r="O2984" s="20"/>
      <c r="P2984" s="20"/>
      <c r="Q2984" s="20"/>
      <c r="R2984" s="20"/>
      <c r="S2984" s="20"/>
      <c r="T2984" s="20"/>
      <c r="U2984" s="20"/>
      <c r="V2984" s="20"/>
      <c r="W2984" s="20"/>
      <c r="X2984" s="20"/>
      <c r="Y2984" s="20"/>
      <c r="Z2984" s="20"/>
      <c r="AA2984" s="20"/>
      <c r="AB2984" s="20"/>
      <c r="AC2984" s="20"/>
      <c r="AD2984" s="20"/>
      <c r="AE2984" s="20"/>
      <c r="AF2984" s="20"/>
      <c r="AG2984" s="20"/>
      <c r="AH2984" s="20"/>
      <c r="AI2984" s="20"/>
      <c r="AJ2984" s="20"/>
      <c r="AK2984" s="20"/>
      <c r="AL2984" s="20"/>
      <c r="AM2984" s="20"/>
      <c r="AN2984" s="20"/>
      <c r="AO2984" s="20"/>
      <c r="AP2984" s="20"/>
      <c r="AQ2984" s="20"/>
      <c r="AR2984" s="20"/>
      <c r="AS2984" s="20"/>
      <c r="AT2984" s="20"/>
      <c r="AU2984" s="20"/>
      <c r="AV2984" s="20"/>
      <c r="AW2984" s="20"/>
      <c r="AX2984" s="20"/>
      <c r="AY2984" s="20"/>
      <c r="AZ2984" s="20"/>
      <c r="BA2984" s="20"/>
      <c r="BB2984" s="20"/>
      <c r="BC2984" s="20"/>
      <c r="BD2984" s="20"/>
      <c r="BE2984" s="20"/>
      <c r="BF2984" s="20"/>
      <c r="BG2984" s="20"/>
      <c r="BH2984" s="20"/>
      <c r="BI2984" s="20"/>
      <c r="BJ2984" s="20"/>
      <c r="BK2984" s="20"/>
      <c r="BL2984" s="20"/>
      <c r="BM2984" s="20"/>
      <c r="BN2984" s="20"/>
      <c r="BO2984" s="20"/>
      <c r="BP2984" s="20"/>
      <c r="BQ2984" s="20"/>
      <c r="BR2984" s="20"/>
      <c r="BS2984" s="20"/>
      <c r="BT2984" s="20"/>
      <c r="BU2984" s="20"/>
      <c r="BV2984" s="20"/>
      <c r="BW2984" s="20"/>
      <c r="BX2984" s="20"/>
      <c r="BY2984" s="20"/>
      <c r="BZ2984" s="20"/>
      <c r="CA2984" s="20"/>
      <c r="CB2984" s="20"/>
      <c r="CC2984" s="20"/>
      <c r="CD2984" s="20"/>
      <c r="CE2984" s="20"/>
      <c r="CF2984" s="20"/>
      <c r="CG2984" s="20"/>
    </row>
    <row r="2985" spans="1:85" s="23" customFormat="1" ht="47.45" customHeight="1">
      <c r="A2985" s="6" t="s">
        <v>7283</v>
      </c>
      <c r="B2985" s="7" t="s">
        <v>7282</v>
      </c>
      <c r="C2985" s="8" t="s">
        <v>9032</v>
      </c>
      <c r="D2985" s="8" t="s">
        <v>79</v>
      </c>
      <c r="E2985" s="6" t="s">
        <v>457</v>
      </c>
      <c r="F2985" s="8" t="s">
        <v>9155</v>
      </c>
      <c r="G2985" s="20"/>
      <c r="H2985" s="20"/>
      <c r="I2985" s="20"/>
      <c r="J2985" s="20"/>
      <c r="K2985" s="20"/>
      <c r="L2985" s="20"/>
      <c r="M2985" s="20"/>
      <c r="N2985" s="20"/>
      <c r="O2985" s="20"/>
      <c r="P2985" s="20"/>
      <c r="Q2985" s="20"/>
      <c r="R2985" s="20"/>
      <c r="S2985" s="20"/>
      <c r="T2985" s="20"/>
      <c r="U2985" s="20"/>
      <c r="V2985" s="20"/>
      <c r="W2985" s="20"/>
      <c r="X2985" s="20"/>
      <c r="Y2985" s="20"/>
      <c r="Z2985" s="20"/>
      <c r="AA2985" s="20"/>
      <c r="AB2985" s="20"/>
      <c r="AC2985" s="20"/>
      <c r="AD2985" s="20"/>
      <c r="AE2985" s="20"/>
      <c r="AF2985" s="20"/>
      <c r="AG2985" s="20"/>
      <c r="AH2985" s="20"/>
      <c r="AI2985" s="20"/>
      <c r="AJ2985" s="20"/>
      <c r="AK2985" s="20"/>
      <c r="AL2985" s="20"/>
      <c r="AM2985" s="20"/>
      <c r="AN2985" s="20"/>
      <c r="AO2985" s="20"/>
      <c r="AP2985" s="20"/>
      <c r="AQ2985" s="20"/>
      <c r="AR2985" s="20"/>
      <c r="AS2985" s="20"/>
      <c r="AT2985" s="20"/>
      <c r="AU2985" s="20"/>
      <c r="AV2985" s="20"/>
      <c r="AW2985" s="20"/>
      <c r="AX2985" s="20"/>
      <c r="AY2985" s="20"/>
      <c r="AZ2985" s="20"/>
      <c r="BA2985" s="20"/>
      <c r="BB2985" s="20"/>
      <c r="BC2985" s="20"/>
      <c r="BD2985" s="20"/>
      <c r="BE2985" s="20"/>
      <c r="BF2985" s="20"/>
      <c r="BG2985" s="20"/>
      <c r="BH2985" s="20"/>
      <c r="BI2985" s="20"/>
      <c r="BJ2985" s="20"/>
      <c r="BK2985" s="20"/>
      <c r="BL2985" s="20"/>
      <c r="BM2985" s="20"/>
      <c r="BN2985" s="20"/>
      <c r="BO2985" s="20"/>
      <c r="BP2985" s="20"/>
      <c r="BQ2985" s="20"/>
      <c r="BR2985" s="20"/>
      <c r="BS2985" s="20"/>
      <c r="BT2985" s="20"/>
      <c r="BU2985" s="20"/>
      <c r="BV2985" s="20"/>
      <c r="BW2985" s="20"/>
      <c r="BX2985" s="20"/>
      <c r="BY2985" s="20"/>
      <c r="BZ2985" s="20"/>
      <c r="CA2985" s="20"/>
      <c r="CB2985" s="20"/>
      <c r="CC2985" s="20"/>
      <c r="CD2985" s="20"/>
      <c r="CE2985" s="20"/>
      <c r="CF2985" s="20"/>
      <c r="CG2985" s="20"/>
    </row>
    <row r="2986" spans="1:85" s="23" customFormat="1" ht="47.45" customHeight="1">
      <c r="A2986" s="6" t="s">
        <v>2035</v>
      </c>
      <c r="B2986" s="7" t="s">
        <v>2034</v>
      </c>
      <c r="C2986" s="8" t="s">
        <v>9032</v>
      </c>
      <c r="D2986" s="8" t="s">
        <v>127</v>
      </c>
      <c r="E2986" s="6" t="s">
        <v>2036</v>
      </c>
      <c r="F2986" s="8" t="s">
        <v>9154</v>
      </c>
      <c r="G2986" s="20"/>
      <c r="H2986" s="20"/>
      <c r="I2986" s="20"/>
      <c r="J2986" s="20"/>
      <c r="K2986" s="20"/>
      <c r="L2986" s="20"/>
      <c r="M2986" s="20"/>
      <c r="N2986" s="20"/>
      <c r="O2986" s="20"/>
      <c r="P2986" s="20"/>
      <c r="Q2986" s="20"/>
      <c r="R2986" s="20"/>
      <c r="S2986" s="20"/>
      <c r="T2986" s="20"/>
      <c r="U2986" s="20"/>
      <c r="V2986" s="20"/>
      <c r="W2986" s="20"/>
      <c r="X2986" s="20"/>
      <c r="Y2986" s="20"/>
      <c r="Z2986" s="20"/>
      <c r="AA2986" s="20"/>
      <c r="AB2986" s="20"/>
      <c r="AC2986" s="20"/>
      <c r="AD2986" s="20"/>
      <c r="AE2986" s="20"/>
      <c r="AF2986" s="20"/>
      <c r="AG2986" s="20"/>
      <c r="AH2986" s="20"/>
      <c r="AI2986" s="20"/>
      <c r="AJ2986" s="20"/>
      <c r="AK2986" s="20"/>
      <c r="AL2986" s="20"/>
      <c r="AM2986" s="20"/>
      <c r="AN2986" s="20"/>
      <c r="AO2986" s="20"/>
      <c r="AP2986" s="20"/>
      <c r="AQ2986" s="20"/>
      <c r="AR2986" s="20"/>
      <c r="AS2986" s="20"/>
      <c r="AT2986" s="20"/>
      <c r="AU2986" s="20"/>
      <c r="AV2986" s="20"/>
      <c r="AW2986" s="20"/>
      <c r="AX2986" s="20"/>
      <c r="AY2986" s="20"/>
      <c r="AZ2986" s="20"/>
      <c r="BA2986" s="20"/>
      <c r="BB2986" s="20"/>
      <c r="BC2986" s="20"/>
      <c r="BD2986" s="20"/>
      <c r="BE2986" s="20"/>
      <c r="BF2986" s="20"/>
      <c r="BG2986" s="20"/>
      <c r="BH2986" s="20"/>
      <c r="BI2986" s="20"/>
      <c r="BJ2986" s="20"/>
      <c r="BK2986" s="20"/>
      <c r="BL2986" s="20"/>
      <c r="BM2986" s="20"/>
      <c r="BN2986" s="20"/>
      <c r="BO2986" s="20"/>
      <c r="BP2986" s="20"/>
      <c r="BQ2986" s="20"/>
      <c r="BR2986" s="20"/>
      <c r="BS2986" s="20"/>
      <c r="BT2986" s="20"/>
      <c r="BU2986" s="20"/>
      <c r="BV2986" s="20"/>
      <c r="BW2986" s="20"/>
      <c r="BX2986" s="20"/>
      <c r="BY2986" s="20"/>
      <c r="BZ2986" s="20"/>
      <c r="CA2986" s="20"/>
      <c r="CB2986" s="20"/>
      <c r="CC2986" s="20"/>
      <c r="CD2986" s="20"/>
      <c r="CE2986" s="20"/>
      <c r="CF2986" s="20"/>
      <c r="CG2986" s="20"/>
    </row>
    <row r="2987" spans="1:85" s="23" customFormat="1" ht="47.45" customHeight="1">
      <c r="A2987" s="6" t="s">
        <v>7285</v>
      </c>
      <c r="B2987" s="7" t="s">
        <v>7284</v>
      </c>
      <c r="C2987" s="8" t="s">
        <v>8</v>
      </c>
      <c r="D2987" s="8" t="s">
        <v>43</v>
      </c>
      <c r="E2987" s="6" t="s">
        <v>5912</v>
      </c>
      <c r="F2987" s="8" t="s">
        <v>9155</v>
      </c>
      <c r="G2987" s="20"/>
      <c r="H2987" s="20"/>
      <c r="I2987" s="20"/>
      <c r="J2987" s="20"/>
      <c r="K2987" s="20"/>
      <c r="L2987" s="20"/>
      <c r="M2987" s="20"/>
      <c r="N2987" s="20"/>
      <c r="O2987" s="20"/>
      <c r="P2987" s="20"/>
      <c r="Q2987" s="20"/>
      <c r="R2987" s="20"/>
      <c r="S2987" s="20"/>
      <c r="T2987" s="20"/>
      <c r="U2987" s="20"/>
      <c r="V2987" s="20"/>
      <c r="W2987" s="20"/>
      <c r="X2987" s="20"/>
      <c r="Y2987" s="20"/>
      <c r="Z2987" s="20"/>
      <c r="AA2987" s="20"/>
      <c r="AB2987" s="20"/>
      <c r="AC2987" s="20"/>
      <c r="AD2987" s="20"/>
      <c r="AE2987" s="20"/>
      <c r="AF2987" s="20"/>
      <c r="AG2987" s="20"/>
      <c r="AH2987" s="20"/>
      <c r="AI2987" s="20"/>
      <c r="AJ2987" s="20"/>
      <c r="AK2987" s="20"/>
      <c r="AL2987" s="20"/>
      <c r="AM2987" s="20"/>
      <c r="AN2987" s="20"/>
      <c r="AO2987" s="20"/>
      <c r="AP2987" s="20"/>
      <c r="AQ2987" s="20"/>
      <c r="AR2987" s="20"/>
      <c r="AS2987" s="20"/>
      <c r="AT2987" s="20"/>
      <c r="AU2987" s="20"/>
      <c r="AV2987" s="20"/>
      <c r="AW2987" s="20"/>
      <c r="AX2987" s="20"/>
      <c r="AY2987" s="20"/>
      <c r="AZ2987" s="20"/>
      <c r="BA2987" s="20"/>
      <c r="BB2987" s="20"/>
      <c r="BC2987" s="20"/>
      <c r="BD2987" s="20"/>
      <c r="BE2987" s="20"/>
      <c r="BF2987" s="20"/>
      <c r="BG2987" s="20"/>
      <c r="BH2987" s="20"/>
      <c r="BI2987" s="20"/>
      <c r="BJ2987" s="20"/>
      <c r="BK2987" s="20"/>
      <c r="BL2987" s="20"/>
      <c r="BM2987" s="20"/>
      <c r="BN2987" s="20"/>
      <c r="BO2987" s="20"/>
      <c r="BP2987" s="20"/>
      <c r="BQ2987" s="20"/>
      <c r="BR2987" s="20"/>
      <c r="BS2987" s="20"/>
      <c r="BT2987" s="20"/>
      <c r="BU2987" s="20"/>
      <c r="BV2987" s="20"/>
      <c r="BW2987" s="20"/>
      <c r="BX2987" s="20"/>
      <c r="BY2987" s="20"/>
      <c r="BZ2987" s="20"/>
      <c r="CA2987" s="20"/>
      <c r="CB2987" s="20"/>
      <c r="CC2987" s="20"/>
      <c r="CD2987" s="20"/>
      <c r="CE2987" s="20"/>
      <c r="CF2987" s="20"/>
      <c r="CG2987" s="20"/>
    </row>
    <row r="2988" spans="1:85" ht="47.45" customHeight="1">
      <c r="A2988" s="6" t="s">
        <v>7287</v>
      </c>
      <c r="B2988" s="7" t="s">
        <v>7286</v>
      </c>
      <c r="C2988" s="8" t="s">
        <v>9034</v>
      </c>
      <c r="D2988" s="8" t="s">
        <v>9032</v>
      </c>
      <c r="E2988" s="6" t="s">
        <v>3944</v>
      </c>
      <c r="F2988" s="8" t="s">
        <v>9155</v>
      </c>
    </row>
    <row r="2989" spans="1:85" s="23" customFormat="1" ht="47.45" customHeight="1">
      <c r="A2989" s="6" t="s">
        <v>7289</v>
      </c>
      <c r="B2989" s="7" t="s">
        <v>7288</v>
      </c>
      <c r="C2989" s="8" t="s">
        <v>4</v>
      </c>
      <c r="D2989" s="8" t="s">
        <v>9032</v>
      </c>
      <c r="E2989" s="6" t="s">
        <v>5986</v>
      </c>
      <c r="F2989" s="8" t="s">
        <v>9155</v>
      </c>
      <c r="G2989" s="20"/>
      <c r="H2989" s="20"/>
      <c r="I2989" s="20"/>
      <c r="J2989" s="20"/>
      <c r="K2989" s="20"/>
      <c r="L2989" s="20"/>
      <c r="M2989" s="20"/>
      <c r="N2989" s="20"/>
      <c r="O2989" s="20"/>
      <c r="P2989" s="20"/>
      <c r="Q2989" s="20"/>
      <c r="R2989" s="20"/>
      <c r="S2989" s="20"/>
      <c r="T2989" s="20"/>
      <c r="U2989" s="20"/>
      <c r="V2989" s="20"/>
      <c r="W2989" s="20"/>
      <c r="X2989" s="20"/>
      <c r="Y2989" s="20"/>
      <c r="Z2989" s="20"/>
      <c r="AA2989" s="20"/>
      <c r="AB2989" s="20"/>
      <c r="AC2989" s="20"/>
      <c r="AD2989" s="20"/>
      <c r="AE2989" s="20"/>
      <c r="AF2989" s="20"/>
      <c r="AG2989" s="20"/>
      <c r="AH2989" s="20"/>
      <c r="AI2989" s="20"/>
      <c r="AJ2989" s="20"/>
      <c r="AK2989" s="20"/>
      <c r="AL2989" s="20"/>
      <c r="AM2989" s="20"/>
      <c r="AN2989" s="20"/>
      <c r="AO2989" s="20"/>
      <c r="AP2989" s="20"/>
      <c r="AQ2989" s="20"/>
      <c r="AR2989" s="20"/>
      <c r="AS2989" s="20"/>
      <c r="AT2989" s="20"/>
      <c r="AU2989" s="20"/>
      <c r="AV2989" s="20"/>
      <c r="AW2989" s="20"/>
      <c r="AX2989" s="20"/>
      <c r="AY2989" s="20"/>
      <c r="AZ2989" s="20"/>
      <c r="BA2989" s="20"/>
      <c r="BB2989" s="20"/>
      <c r="BC2989" s="20"/>
      <c r="BD2989" s="20"/>
      <c r="BE2989" s="20"/>
      <c r="BF2989" s="20"/>
      <c r="BG2989" s="20"/>
      <c r="BH2989" s="20"/>
      <c r="BI2989" s="20"/>
      <c r="BJ2989" s="20"/>
      <c r="BK2989" s="20"/>
      <c r="BL2989" s="20"/>
      <c r="BM2989" s="20"/>
      <c r="BN2989" s="20"/>
      <c r="BO2989" s="20"/>
      <c r="BP2989" s="20"/>
      <c r="BQ2989" s="20"/>
      <c r="BR2989" s="20"/>
      <c r="BS2989" s="20"/>
      <c r="BT2989" s="20"/>
      <c r="BU2989" s="20"/>
      <c r="BV2989" s="20"/>
      <c r="BW2989" s="20"/>
      <c r="BX2989" s="20"/>
      <c r="BY2989" s="20"/>
      <c r="BZ2989" s="20"/>
      <c r="CA2989" s="20"/>
      <c r="CB2989" s="20"/>
      <c r="CC2989" s="20"/>
      <c r="CD2989" s="20"/>
      <c r="CE2989" s="20"/>
      <c r="CF2989" s="20"/>
      <c r="CG2989" s="20"/>
    </row>
    <row r="2990" spans="1:85" ht="47.45" customHeight="1">
      <c r="A2990" s="6" t="s">
        <v>2038</v>
      </c>
      <c r="B2990" s="7" t="s">
        <v>2037</v>
      </c>
      <c r="C2990" s="8" t="s">
        <v>8</v>
      </c>
      <c r="D2990" s="8" t="s">
        <v>5</v>
      </c>
      <c r="E2990" s="6" t="s">
        <v>2039</v>
      </c>
      <c r="F2990" s="8" t="s">
        <v>9154</v>
      </c>
    </row>
    <row r="2991" spans="1:85" ht="47.45" customHeight="1">
      <c r="A2991" s="6" t="s">
        <v>2041</v>
      </c>
      <c r="B2991" s="7" t="s">
        <v>2040</v>
      </c>
      <c r="C2991" s="8" t="s">
        <v>4</v>
      </c>
      <c r="D2991" s="8" t="s">
        <v>9032</v>
      </c>
      <c r="E2991" s="6" t="s">
        <v>961</v>
      </c>
      <c r="F2991" s="8" t="s">
        <v>9154</v>
      </c>
    </row>
    <row r="2992" spans="1:85" ht="47.45" customHeight="1">
      <c r="A2992" s="6" t="s">
        <v>7291</v>
      </c>
      <c r="B2992" s="7" t="s">
        <v>7290</v>
      </c>
      <c r="C2992" s="8" t="s">
        <v>9034</v>
      </c>
      <c r="D2992" s="8" t="s">
        <v>9032</v>
      </c>
      <c r="E2992" s="6" t="s">
        <v>7292</v>
      </c>
      <c r="F2992" s="8" t="s">
        <v>9155</v>
      </c>
    </row>
    <row r="2993" spans="1:85" ht="47.45" customHeight="1">
      <c r="A2993" s="6" t="s">
        <v>2043</v>
      </c>
      <c r="B2993" s="7" t="s">
        <v>2042</v>
      </c>
      <c r="C2993" s="8" t="s">
        <v>8</v>
      </c>
      <c r="D2993" s="8" t="s">
        <v>5</v>
      </c>
      <c r="E2993" s="6" t="s">
        <v>161</v>
      </c>
      <c r="F2993" s="8" t="s">
        <v>9154</v>
      </c>
    </row>
    <row r="2994" spans="1:85" ht="47.45" customHeight="1">
      <c r="A2994" s="6" t="s">
        <v>7294</v>
      </c>
      <c r="B2994" s="7" t="s">
        <v>7293</v>
      </c>
      <c r="C2994" s="8" t="s">
        <v>8</v>
      </c>
      <c r="D2994" s="8" t="s">
        <v>9032</v>
      </c>
      <c r="E2994" s="6" t="s">
        <v>4917</v>
      </c>
      <c r="F2994" s="8" t="s">
        <v>9155</v>
      </c>
    </row>
    <row r="2995" spans="1:85" ht="47.45" customHeight="1">
      <c r="A2995" s="6" t="s">
        <v>2045</v>
      </c>
      <c r="B2995" s="7" t="s">
        <v>2044</v>
      </c>
      <c r="C2995" s="8" t="s">
        <v>8</v>
      </c>
      <c r="D2995" s="8" t="s">
        <v>67</v>
      </c>
      <c r="E2995" s="6" t="s">
        <v>35</v>
      </c>
      <c r="F2995" s="8" t="s">
        <v>9154</v>
      </c>
    </row>
    <row r="2996" spans="1:85" ht="47.45" customHeight="1">
      <c r="A2996" s="6" t="s">
        <v>7296</v>
      </c>
      <c r="B2996" s="7" t="s">
        <v>7295</v>
      </c>
      <c r="C2996" s="8" t="s">
        <v>4</v>
      </c>
      <c r="D2996" s="8" t="s">
        <v>9032</v>
      </c>
      <c r="E2996" s="6" t="s">
        <v>7297</v>
      </c>
      <c r="F2996" s="8" t="s">
        <v>9155</v>
      </c>
    </row>
    <row r="2997" spans="1:85" ht="47.45" customHeight="1">
      <c r="A2997" s="6" t="s">
        <v>2047</v>
      </c>
      <c r="B2997" s="7" t="s">
        <v>2046</v>
      </c>
      <c r="C2997" s="8" t="s">
        <v>13</v>
      </c>
      <c r="D2997" s="8" t="s">
        <v>9032</v>
      </c>
      <c r="E2997" s="6" t="s">
        <v>622</v>
      </c>
      <c r="F2997" s="8" t="s">
        <v>9154</v>
      </c>
    </row>
    <row r="2998" spans="1:85" ht="47.45" customHeight="1">
      <c r="A2998" s="6" t="s">
        <v>7299</v>
      </c>
      <c r="B2998" s="7" t="s">
        <v>7298</v>
      </c>
      <c r="C2998" s="8" t="s">
        <v>9032</v>
      </c>
      <c r="D2998" s="8" t="s">
        <v>79</v>
      </c>
      <c r="E2998" s="6" t="s">
        <v>4344</v>
      </c>
      <c r="F2998" s="8" t="s">
        <v>9155</v>
      </c>
    </row>
    <row r="2999" spans="1:85" ht="47.45" customHeight="1">
      <c r="A2999" s="6" t="s">
        <v>2049</v>
      </c>
      <c r="B2999" s="7" t="s">
        <v>2048</v>
      </c>
      <c r="C2999" s="8" t="s">
        <v>9032</v>
      </c>
      <c r="D2999" s="8" t="s">
        <v>79</v>
      </c>
      <c r="E2999" s="6" t="s">
        <v>2050</v>
      </c>
      <c r="F2999" s="8" t="s">
        <v>9154</v>
      </c>
    </row>
    <row r="3000" spans="1:85" ht="47.45" customHeight="1">
      <c r="A3000" s="9" t="s">
        <v>9151</v>
      </c>
      <c r="B3000" s="10">
        <v>63386</v>
      </c>
      <c r="C3000" s="8" t="s">
        <v>9034</v>
      </c>
      <c r="D3000" s="8" t="s">
        <v>9032</v>
      </c>
      <c r="E3000" s="9" t="s">
        <v>222</v>
      </c>
      <c r="F3000" s="8" t="s">
        <v>9154</v>
      </c>
    </row>
    <row r="3001" spans="1:85" ht="47.45" customHeight="1">
      <c r="A3001" s="6" t="s">
        <v>7301</v>
      </c>
      <c r="B3001" s="7" t="s">
        <v>7300</v>
      </c>
      <c r="C3001" s="8" t="s">
        <v>8</v>
      </c>
      <c r="D3001" s="8" t="s">
        <v>5</v>
      </c>
      <c r="E3001" s="6" t="s">
        <v>3981</v>
      </c>
      <c r="F3001" s="8" t="s">
        <v>9155</v>
      </c>
    </row>
    <row r="3002" spans="1:85" ht="47.45" customHeight="1">
      <c r="A3002" s="6" t="s">
        <v>7303</v>
      </c>
      <c r="B3002" s="7" t="s">
        <v>7302</v>
      </c>
      <c r="C3002" s="8" t="s">
        <v>8</v>
      </c>
      <c r="D3002" s="8" t="s">
        <v>9032</v>
      </c>
      <c r="E3002" s="6" t="s">
        <v>5204</v>
      </c>
      <c r="F3002" s="8" t="s">
        <v>9155</v>
      </c>
    </row>
    <row r="3003" spans="1:85" ht="47.45" customHeight="1">
      <c r="A3003" s="6" t="s">
        <v>7305</v>
      </c>
      <c r="B3003" s="7" t="s">
        <v>7304</v>
      </c>
      <c r="C3003" s="8" t="s">
        <v>8</v>
      </c>
      <c r="D3003" s="8" t="s">
        <v>9032</v>
      </c>
      <c r="E3003" s="6" t="s">
        <v>3947</v>
      </c>
      <c r="F3003" s="8" t="s">
        <v>9155</v>
      </c>
    </row>
    <row r="3004" spans="1:85" ht="47.45" customHeight="1">
      <c r="A3004" s="6" t="s">
        <v>7307</v>
      </c>
      <c r="B3004" s="7" t="s">
        <v>7306</v>
      </c>
      <c r="C3004" s="8" t="s">
        <v>8</v>
      </c>
      <c r="D3004" s="8" t="s">
        <v>9032</v>
      </c>
      <c r="E3004" s="6" t="s">
        <v>5009</v>
      </c>
      <c r="F3004" s="8" t="s">
        <v>9155</v>
      </c>
    </row>
    <row r="3005" spans="1:85" ht="47.45" customHeight="1">
      <c r="A3005" s="11" t="s">
        <v>9044</v>
      </c>
      <c r="B3005" s="12">
        <v>31408</v>
      </c>
      <c r="C3005" s="8" t="s">
        <v>8</v>
      </c>
      <c r="D3005" s="8" t="s">
        <v>9032</v>
      </c>
      <c r="E3005" s="11" t="s">
        <v>9045</v>
      </c>
      <c r="F3005" s="8" t="s">
        <v>9154</v>
      </c>
    </row>
    <row r="3006" spans="1:85" ht="47.45" customHeight="1">
      <c r="A3006" s="6" t="s">
        <v>7309</v>
      </c>
      <c r="B3006" s="7" t="s">
        <v>7308</v>
      </c>
      <c r="C3006" s="8" t="s">
        <v>9032</v>
      </c>
      <c r="D3006" s="8" t="s">
        <v>79</v>
      </c>
      <c r="E3006" s="6" t="s">
        <v>3896</v>
      </c>
      <c r="F3006" s="8" t="s">
        <v>9155</v>
      </c>
    </row>
    <row r="3007" spans="1:85" s="23" customFormat="1" ht="47.45" customHeight="1">
      <c r="A3007" s="6" t="s">
        <v>7311</v>
      </c>
      <c r="B3007" s="7" t="s">
        <v>7310</v>
      </c>
      <c r="C3007" s="8" t="s">
        <v>8</v>
      </c>
      <c r="D3007" s="8" t="s">
        <v>9032</v>
      </c>
      <c r="E3007" s="6" t="s">
        <v>2285</v>
      </c>
      <c r="F3007" s="8" t="s">
        <v>9155</v>
      </c>
      <c r="G3007" s="20"/>
      <c r="H3007" s="20"/>
      <c r="I3007" s="20"/>
      <c r="J3007" s="20"/>
      <c r="K3007" s="20"/>
      <c r="L3007" s="20"/>
      <c r="M3007" s="20"/>
      <c r="N3007" s="20"/>
      <c r="O3007" s="20"/>
      <c r="P3007" s="20"/>
      <c r="Q3007" s="20"/>
      <c r="R3007" s="20"/>
      <c r="S3007" s="20"/>
      <c r="T3007" s="20"/>
      <c r="U3007" s="20"/>
      <c r="V3007" s="20"/>
      <c r="W3007" s="20"/>
      <c r="X3007" s="20"/>
      <c r="Y3007" s="20"/>
      <c r="Z3007" s="20"/>
      <c r="AA3007" s="20"/>
      <c r="AB3007" s="20"/>
      <c r="AC3007" s="20"/>
      <c r="AD3007" s="20"/>
      <c r="AE3007" s="20"/>
      <c r="AF3007" s="20"/>
      <c r="AG3007" s="20"/>
      <c r="AH3007" s="20"/>
      <c r="AI3007" s="20"/>
      <c r="AJ3007" s="20"/>
      <c r="AK3007" s="20"/>
      <c r="AL3007" s="20"/>
      <c r="AM3007" s="20"/>
      <c r="AN3007" s="20"/>
      <c r="AO3007" s="20"/>
      <c r="AP3007" s="20"/>
      <c r="AQ3007" s="20"/>
      <c r="AR3007" s="20"/>
      <c r="AS3007" s="20"/>
      <c r="AT3007" s="20"/>
      <c r="AU3007" s="20"/>
      <c r="AV3007" s="20"/>
      <c r="AW3007" s="20"/>
      <c r="AX3007" s="20"/>
      <c r="AY3007" s="20"/>
      <c r="AZ3007" s="20"/>
      <c r="BA3007" s="20"/>
      <c r="BB3007" s="20"/>
      <c r="BC3007" s="20"/>
      <c r="BD3007" s="20"/>
      <c r="BE3007" s="20"/>
      <c r="BF3007" s="20"/>
      <c r="BG3007" s="20"/>
      <c r="BH3007" s="20"/>
      <c r="BI3007" s="20"/>
      <c r="BJ3007" s="20"/>
      <c r="BK3007" s="20"/>
      <c r="BL3007" s="20"/>
      <c r="BM3007" s="20"/>
      <c r="BN3007" s="20"/>
      <c r="BO3007" s="20"/>
      <c r="BP3007" s="20"/>
      <c r="BQ3007" s="20"/>
      <c r="BR3007" s="20"/>
      <c r="BS3007" s="20"/>
      <c r="BT3007" s="20"/>
      <c r="BU3007" s="20"/>
      <c r="BV3007" s="20"/>
      <c r="BW3007" s="20"/>
      <c r="BX3007" s="20"/>
      <c r="BY3007" s="20"/>
      <c r="BZ3007" s="20"/>
      <c r="CA3007" s="20"/>
      <c r="CB3007" s="20"/>
      <c r="CC3007" s="20"/>
      <c r="CD3007" s="20"/>
      <c r="CE3007" s="20"/>
      <c r="CF3007" s="20"/>
      <c r="CG3007" s="20"/>
    </row>
    <row r="3008" spans="1:85" ht="47.45" customHeight="1">
      <c r="A3008" s="4" t="s">
        <v>9488</v>
      </c>
      <c r="B3008" s="1">
        <v>19561</v>
      </c>
      <c r="C3008" s="2" t="s">
        <v>9032</v>
      </c>
      <c r="D3008" s="2" t="s">
        <v>79</v>
      </c>
      <c r="E3008" s="3" t="s">
        <v>9489</v>
      </c>
      <c r="F3008" s="2" t="s">
        <v>9159</v>
      </c>
    </row>
    <row r="3009" spans="1:85" s="23" customFormat="1" ht="47.45" customHeight="1">
      <c r="A3009" s="6" t="s">
        <v>7313</v>
      </c>
      <c r="B3009" s="7" t="s">
        <v>7312</v>
      </c>
      <c r="C3009" s="8" t="s">
        <v>9032</v>
      </c>
      <c r="D3009" s="8" t="s">
        <v>79</v>
      </c>
      <c r="E3009" s="6" t="s">
        <v>1580</v>
      </c>
      <c r="F3009" s="8" t="s">
        <v>9155</v>
      </c>
      <c r="G3009" s="20"/>
      <c r="H3009" s="20"/>
      <c r="I3009" s="20"/>
      <c r="J3009" s="20"/>
      <c r="K3009" s="20"/>
      <c r="L3009" s="20"/>
      <c r="M3009" s="20"/>
      <c r="N3009" s="20"/>
      <c r="O3009" s="20"/>
      <c r="P3009" s="20"/>
      <c r="Q3009" s="20"/>
      <c r="R3009" s="20"/>
      <c r="S3009" s="20"/>
      <c r="T3009" s="20"/>
      <c r="U3009" s="20"/>
      <c r="V3009" s="20"/>
      <c r="W3009" s="20"/>
      <c r="X3009" s="20"/>
      <c r="Y3009" s="20"/>
      <c r="Z3009" s="20"/>
      <c r="AA3009" s="20"/>
      <c r="AB3009" s="20"/>
      <c r="AC3009" s="20"/>
      <c r="AD3009" s="20"/>
      <c r="AE3009" s="20"/>
      <c r="AF3009" s="20"/>
      <c r="AG3009" s="20"/>
      <c r="AH3009" s="20"/>
      <c r="AI3009" s="20"/>
      <c r="AJ3009" s="20"/>
      <c r="AK3009" s="20"/>
      <c r="AL3009" s="20"/>
      <c r="AM3009" s="20"/>
      <c r="AN3009" s="20"/>
      <c r="AO3009" s="20"/>
      <c r="AP3009" s="20"/>
      <c r="AQ3009" s="20"/>
      <c r="AR3009" s="20"/>
      <c r="AS3009" s="20"/>
      <c r="AT3009" s="20"/>
      <c r="AU3009" s="20"/>
      <c r="AV3009" s="20"/>
      <c r="AW3009" s="20"/>
      <c r="AX3009" s="20"/>
      <c r="AY3009" s="20"/>
      <c r="AZ3009" s="20"/>
      <c r="BA3009" s="20"/>
      <c r="BB3009" s="20"/>
      <c r="BC3009" s="20"/>
      <c r="BD3009" s="20"/>
      <c r="BE3009" s="20"/>
      <c r="BF3009" s="20"/>
      <c r="BG3009" s="20"/>
      <c r="BH3009" s="20"/>
      <c r="BI3009" s="20"/>
      <c r="BJ3009" s="20"/>
      <c r="BK3009" s="20"/>
      <c r="BL3009" s="20"/>
      <c r="BM3009" s="20"/>
      <c r="BN3009" s="20"/>
      <c r="BO3009" s="20"/>
      <c r="BP3009" s="20"/>
      <c r="BQ3009" s="20"/>
      <c r="BR3009" s="20"/>
      <c r="BS3009" s="20"/>
      <c r="BT3009" s="20"/>
      <c r="BU3009" s="20"/>
      <c r="BV3009" s="20"/>
      <c r="BW3009" s="20"/>
      <c r="BX3009" s="20"/>
      <c r="BY3009" s="20"/>
      <c r="BZ3009" s="20"/>
      <c r="CA3009" s="20"/>
      <c r="CB3009" s="20"/>
      <c r="CC3009" s="20"/>
      <c r="CD3009" s="20"/>
      <c r="CE3009" s="20"/>
      <c r="CF3009" s="20"/>
      <c r="CG3009" s="20"/>
    </row>
    <row r="3010" spans="1:85" ht="47.45" customHeight="1">
      <c r="A3010" s="6" t="s">
        <v>7315</v>
      </c>
      <c r="B3010" s="7" t="s">
        <v>7314</v>
      </c>
      <c r="C3010" s="8" t="s">
        <v>9032</v>
      </c>
      <c r="D3010" s="8" t="s">
        <v>79</v>
      </c>
      <c r="E3010" s="6" t="s">
        <v>4168</v>
      </c>
      <c r="F3010" s="8" t="s">
        <v>9155</v>
      </c>
    </row>
    <row r="3011" spans="1:85" ht="47.45" customHeight="1">
      <c r="A3011" s="6" t="s">
        <v>2052</v>
      </c>
      <c r="B3011" s="7" t="s">
        <v>2051</v>
      </c>
      <c r="C3011" s="8" t="s">
        <v>9032</v>
      </c>
      <c r="D3011" s="8" t="s">
        <v>79</v>
      </c>
      <c r="E3011" s="6" t="s">
        <v>2053</v>
      </c>
      <c r="F3011" s="8" t="s">
        <v>9154</v>
      </c>
    </row>
    <row r="3012" spans="1:85" ht="47.45" customHeight="1">
      <c r="A3012" s="6" t="s">
        <v>2055</v>
      </c>
      <c r="B3012" s="7" t="s">
        <v>2054</v>
      </c>
      <c r="C3012" s="8" t="s">
        <v>8</v>
      </c>
      <c r="D3012" s="8" t="s">
        <v>9032</v>
      </c>
      <c r="E3012" s="6" t="s">
        <v>825</v>
      </c>
      <c r="F3012" s="8" t="s">
        <v>9154</v>
      </c>
    </row>
    <row r="3013" spans="1:85" ht="47.45" customHeight="1">
      <c r="A3013" s="6" t="s">
        <v>7317</v>
      </c>
      <c r="B3013" s="7" t="s">
        <v>7316</v>
      </c>
      <c r="C3013" s="8" t="s">
        <v>8</v>
      </c>
      <c r="D3013" s="8" t="s">
        <v>9032</v>
      </c>
      <c r="E3013" s="6" t="s">
        <v>4336</v>
      </c>
      <c r="F3013" s="8" t="s">
        <v>9155</v>
      </c>
    </row>
    <row r="3014" spans="1:85" ht="47.45" customHeight="1">
      <c r="A3014" s="6" t="s">
        <v>7319</v>
      </c>
      <c r="B3014" s="7" t="s">
        <v>7318</v>
      </c>
      <c r="C3014" s="8" t="s">
        <v>8</v>
      </c>
      <c r="D3014" s="8" t="s">
        <v>9032</v>
      </c>
      <c r="E3014" s="6" t="s">
        <v>5401</v>
      </c>
      <c r="F3014" s="8" t="s">
        <v>9155</v>
      </c>
    </row>
    <row r="3015" spans="1:85" ht="47.45" customHeight="1">
      <c r="A3015" s="6" t="s">
        <v>7321</v>
      </c>
      <c r="B3015" s="7" t="s">
        <v>7320</v>
      </c>
      <c r="C3015" s="8" t="s">
        <v>2971</v>
      </c>
      <c r="D3015" s="8" t="s">
        <v>9032</v>
      </c>
      <c r="E3015" s="6" t="s">
        <v>4572</v>
      </c>
      <c r="F3015" s="8" t="s">
        <v>9155</v>
      </c>
    </row>
    <row r="3016" spans="1:85" ht="47.45" customHeight="1">
      <c r="A3016" s="6" t="s">
        <v>7323</v>
      </c>
      <c r="B3016" s="7" t="s">
        <v>7322</v>
      </c>
      <c r="C3016" s="8" t="s">
        <v>2971</v>
      </c>
      <c r="D3016" s="8" t="s">
        <v>9032</v>
      </c>
      <c r="E3016" s="6" t="s">
        <v>3314</v>
      </c>
      <c r="F3016" s="8" t="s">
        <v>9155</v>
      </c>
    </row>
    <row r="3017" spans="1:85" ht="47.45" customHeight="1">
      <c r="A3017" s="6" t="s">
        <v>7325</v>
      </c>
      <c r="B3017" s="7" t="s">
        <v>7324</v>
      </c>
      <c r="C3017" s="8" t="s">
        <v>42</v>
      </c>
      <c r="D3017" s="8" t="s">
        <v>9032</v>
      </c>
      <c r="E3017" s="6" t="s">
        <v>7326</v>
      </c>
      <c r="F3017" s="8" t="s">
        <v>9155</v>
      </c>
    </row>
    <row r="3018" spans="1:85" ht="47.45" customHeight="1">
      <c r="A3018" s="6" t="s">
        <v>7328</v>
      </c>
      <c r="B3018" s="7" t="s">
        <v>7327</v>
      </c>
      <c r="C3018" s="8" t="s">
        <v>9032</v>
      </c>
      <c r="D3018" s="8" t="s">
        <v>79</v>
      </c>
      <c r="E3018" s="6" t="s">
        <v>2712</v>
      </c>
      <c r="F3018" s="8" t="s">
        <v>9155</v>
      </c>
    </row>
    <row r="3019" spans="1:85" ht="47.45" customHeight="1">
      <c r="A3019" s="6" t="s">
        <v>7330</v>
      </c>
      <c r="B3019" s="7" t="s">
        <v>7329</v>
      </c>
      <c r="C3019" s="8" t="s">
        <v>8</v>
      </c>
      <c r="D3019" s="8" t="s">
        <v>9032</v>
      </c>
      <c r="E3019" s="6" t="s">
        <v>3947</v>
      </c>
      <c r="F3019" s="8" t="s">
        <v>9155</v>
      </c>
    </row>
    <row r="3020" spans="1:85" ht="47.45" customHeight="1">
      <c r="A3020" s="6" t="s">
        <v>7332</v>
      </c>
      <c r="B3020" s="7" t="s">
        <v>7331</v>
      </c>
      <c r="C3020" s="8" t="s">
        <v>8</v>
      </c>
      <c r="D3020" s="8" t="s">
        <v>5</v>
      </c>
      <c r="E3020" s="6" t="s">
        <v>3075</v>
      </c>
      <c r="F3020" s="8" t="s">
        <v>9155</v>
      </c>
    </row>
    <row r="3021" spans="1:85" ht="47.45" customHeight="1">
      <c r="A3021" s="9" t="s">
        <v>7333</v>
      </c>
      <c r="B3021" s="10">
        <v>55483</v>
      </c>
      <c r="C3021" s="8" t="s">
        <v>2971</v>
      </c>
      <c r="D3021" s="8" t="s">
        <v>9032</v>
      </c>
      <c r="E3021" s="9" t="s">
        <v>3247</v>
      </c>
      <c r="F3021" s="8" t="s">
        <v>9155</v>
      </c>
    </row>
    <row r="3022" spans="1:85" ht="47.45" customHeight="1">
      <c r="A3022" s="6" t="s">
        <v>7335</v>
      </c>
      <c r="B3022" s="7" t="s">
        <v>7334</v>
      </c>
      <c r="C3022" s="8" t="s">
        <v>8</v>
      </c>
      <c r="D3022" s="8" t="s">
        <v>5</v>
      </c>
      <c r="E3022" s="6" t="s">
        <v>3928</v>
      </c>
      <c r="F3022" s="8" t="s">
        <v>9155</v>
      </c>
    </row>
    <row r="3023" spans="1:85" ht="47.45" customHeight="1">
      <c r="A3023" s="6" t="s">
        <v>7337</v>
      </c>
      <c r="B3023" s="7" t="s">
        <v>7336</v>
      </c>
      <c r="C3023" s="8" t="s">
        <v>13</v>
      </c>
      <c r="D3023" s="8" t="s">
        <v>9032</v>
      </c>
      <c r="E3023" s="6" t="s">
        <v>4114</v>
      </c>
      <c r="F3023" s="8" t="s">
        <v>9155</v>
      </c>
    </row>
    <row r="3024" spans="1:85" ht="47.45" customHeight="1">
      <c r="A3024" s="6" t="s">
        <v>2058</v>
      </c>
      <c r="B3024" s="7" t="s">
        <v>2057</v>
      </c>
      <c r="C3024" s="8" t="s">
        <v>9034</v>
      </c>
      <c r="D3024" s="8" t="s">
        <v>9032</v>
      </c>
      <c r="E3024" s="6" t="s">
        <v>41</v>
      </c>
      <c r="F3024" s="8" t="s">
        <v>9154</v>
      </c>
    </row>
    <row r="3025" spans="1:85" s="23" customFormat="1" ht="47.45" customHeight="1">
      <c r="A3025" s="4" t="s">
        <v>9490</v>
      </c>
      <c r="B3025" s="1">
        <v>33052</v>
      </c>
      <c r="C3025" s="2" t="s">
        <v>8</v>
      </c>
      <c r="D3025" s="2" t="s">
        <v>9032</v>
      </c>
      <c r="E3025" s="3" t="s">
        <v>3824</v>
      </c>
      <c r="F3025" s="2" t="s">
        <v>9159</v>
      </c>
      <c r="G3025" s="20"/>
      <c r="H3025" s="20"/>
      <c r="I3025" s="20"/>
      <c r="J3025" s="20"/>
      <c r="K3025" s="20"/>
      <c r="L3025" s="20"/>
      <c r="M3025" s="20"/>
      <c r="N3025" s="20"/>
      <c r="O3025" s="20"/>
      <c r="P3025" s="20"/>
      <c r="Q3025" s="20"/>
      <c r="R3025" s="20"/>
      <c r="S3025" s="20"/>
      <c r="T3025" s="20"/>
      <c r="U3025" s="20"/>
      <c r="V3025" s="20"/>
      <c r="W3025" s="20"/>
      <c r="X3025" s="20"/>
      <c r="Y3025" s="20"/>
      <c r="Z3025" s="20"/>
      <c r="AA3025" s="20"/>
      <c r="AB3025" s="20"/>
      <c r="AC3025" s="20"/>
      <c r="AD3025" s="20"/>
      <c r="AE3025" s="20"/>
      <c r="AF3025" s="20"/>
      <c r="AG3025" s="20"/>
      <c r="AH3025" s="20"/>
      <c r="AI3025" s="20"/>
      <c r="AJ3025" s="20"/>
      <c r="AK3025" s="20"/>
      <c r="AL3025" s="20"/>
      <c r="AM3025" s="20"/>
      <c r="AN3025" s="20"/>
      <c r="AO3025" s="20"/>
      <c r="AP3025" s="20"/>
      <c r="AQ3025" s="20"/>
      <c r="AR3025" s="20"/>
      <c r="AS3025" s="20"/>
      <c r="AT3025" s="20"/>
      <c r="AU3025" s="20"/>
      <c r="AV3025" s="20"/>
      <c r="AW3025" s="20"/>
      <c r="AX3025" s="20"/>
      <c r="AY3025" s="20"/>
      <c r="AZ3025" s="20"/>
      <c r="BA3025" s="20"/>
      <c r="BB3025" s="20"/>
      <c r="BC3025" s="20"/>
      <c r="BD3025" s="20"/>
      <c r="BE3025" s="20"/>
      <c r="BF3025" s="20"/>
      <c r="BG3025" s="20"/>
      <c r="BH3025" s="20"/>
      <c r="BI3025" s="20"/>
      <c r="BJ3025" s="20"/>
      <c r="BK3025" s="20"/>
      <c r="BL3025" s="20"/>
      <c r="BM3025" s="20"/>
      <c r="BN3025" s="20"/>
      <c r="BO3025" s="20"/>
      <c r="BP3025" s="20"/>
      <c r="BQ3025" s="20"/>
      <c r="BR3025" s="20"/>
      <c r="BS3025" s="20"/>
      <c r="BT3025" s="20"/>
      <c r="BU3025" s="20"/>
      <c r="BV3025" s="20"/>
      <c r="BW3025" s="20"/>
      <c r="BX3025" s="20"/>
      <c r="BY3025" s="20"/>
      <c r="BZ3025" s="20"/>
      <c r="CA3025" s="20"/>
      <c r="CB3025" s="20"/>
      <c r="CC3025" s="20"/>
      <c r="CD3025" s="20"/>
      <c r="CE3025" s="20"/>
      <c r="CF3025" s="20"/>
      <c r="CG3025" s="20"/>
    </row>
    <row r="3026" spans="1:85" s="23" customFormat="1" ht="47.45" customHeight="1">
      <c r="A3026" s="6" t="s">
        <v>2060</v>
      </c>
      <c r="B3026" s="7" t="s">
        <v>2059</v>
      </c>
      <c r="C3026" s="8" t="s">
        <v>8</v>
      </c>
      <c r="D3026" s="8" t="s">
        <v>9037</v>
      </c>
      <c r="E3026" s="6" t="s">
        <v>12</v>
      </c>
      <c r="F3026" s="8" t="s">
        <v>9154</v>
      </c>
      <c r="G3026" s="20"/>
      <c r="H3026" s="20"/>
      <c r="I3026" s="20"/>
      <c r="J3026" s="20"/>
      <c r="K3026" s="20"/>
      <c r="L3026" s="20"/>
      <c r="M3026" s="20"/>
      <c r="N3026" s="20"/>
      <c r="O3026" s="20"/>
      <c r="P3026" s="20"/>
      <c r="Q3026" s="20"/>
      <c r="R3026" s="20"/>
      <c r="S3026" s="20"/>
      <c r="T3026" s="20"/>
      <c r="U3026" s="20"/>
      <c r="V3026" s="20"/>
      <c r="W3026" s="20"/>
      <c r="X3026" s="20"/>
      <c r="Y3026" s="20"/>
      <c r="Z3026" s="20"/>
      <c r="AA3026" s="20"/>
      <c r="AB3026" s="20"/>
      <c r="AC3026" s="20"/>
      <c r="AD3026" s="20"/>
      <c r="AE3026" s="20"/>
      <c r="AF3026" s="20"/>
      <c r="AG3026" s="20"/>
      <c r="AH3026" s="20"/>
      <c r="AI3026" s="20"/>
      <c r="AJ3026" s="20"/>
      <c r="AK3026" s="20"/>
      <c r="AL3026" s="20"/>
      <c r="AM3026" s="20"/>
      <c r="AN3026" s="20"/>
      <c r="AO3026" s="20"/>
      <c r="AP3026" s="20"/>
      <c r="AQ3026" s="20"/>
      <c r="AR3026" s="20"/>
      <c r="AS3026" s="20"/>
      <c r="AT3026" s="20"/>
      <c r="AU3026" s="20"/>
      <c r="AV3026" s="20"/>
      <c r="AW3026" s="20"/>
      <c r="AX3026" s="20"/>
      <c r="AY3026" s="20"/>
      <c r="AZ3026" s="20"/>
      <c r="BA3026" s="20"/>
      <c r="BB3026" s="20"/>
      <c r="BC3026" s="20"/>
      <c r="BD3026" s="20"/>
      <c r="BE3026" s="20"/>
      <c r="BF3026" s="20"/>
      <c r="BG3026" s="20"/>
      <c r="BH3026" s="20"/>
      <c r="BI3026" s="20"/>
      <c r="BJ3026" s="20"/>
      <c r="BK3026" s="20"/>
      <c r="BL3026" s="20"/>
      <c r="BM3026" s="20"/>
      <c r="BN3026" s="20"/>
      <c r="BO3026" s="20"/>
      <c r="BP3026" s="20"/>
      <c r="BQ3026" s="20"/>
      <c r="BR3026" s="20"/>
      <c r="BS3026" s="20"/>
      <c r="BT3026" s="20"/>
      <c r="BU3026" s="20"/>
      <c r="BV3026" s="20"/>
      <c r="BW3026" s="20"/>
      <c r="BX3026" s="20"/>
      <c r="BY3026" s="20"/>
      <c r="BZ3026" s="20"/>
      <c r="CA3026" s="20"/>
      <c r="CB3026" s="20"/>
      <c r="CC3026" s="20"/>
      <c r="CD3026" s="20"/>
      <c r="CE3026" s="20"/>
      <c r="CF3026" s="20"/>
      <c r="CG3026" s="20"/>
    </row>
    <row r="3027" spans="1:85" s="23" customFormat="1" ht="47.45" customHeight="1">
      <c r="A3027" s="6" t="s">
        <v>7339</v>
      </c>
      <c r="B3027" s="7" t="s">
        <v>7338</v>
      </c>
      <c r="C3027" s="8" t="s">
        <v>193</v>
      </c>
      <c r="D3027" s="8" t="s">
        <v>9032</v>
      </c>
      <c r="E3027" s="6" t="s">
        <v>1365</v>
      </c>
      <c r="F3027" s="8" t="s">
        <v>9155</v>
      </c>
      <c r="G3027" s="20"/>
      <c r="H3027" s="20"/>
      <c r="I3027" s="20"/>
      <c r="J3027" s="20"/>
      <c r="K3027" s="20"/>
      <c r="L3027" s="20"/>
      <c r="M3027" s="20"/>
      <c r="N3027" s="20"/>
      <c r="O3027" s="20"/>
      <c r="P3027" s="20"/>
      <c r="Q3027" s="20"/>
      <c r="R3027" s="20"/>
      <c r="S3027" s="20"/>
      <c r="T3027" s="20"/>
      <c r="U3027" s="20"/>
      <c r="V3027" s="20"/>
      <c r="W3027" s="20"/>
      <c r="X3027" s="20"/>
      <c r="Y3027" s="20"/>
      <c r="Z3027" s="20"/>
      <c r="AA3027" s="20"/>
      <c r="AB3027" s="20"/>
      <c r="AC3027" s="20"/>
      <c r="AD3027" s="20"/>
      <c r="AE3027" s="20"/>
      <c r="AF3027" s="20"/>
      <c r="AG3027" s="20"/>
      <c r="AH3027" s="20"/>
      <c r="AI3027" s="20"/>
      <c r="AJ3027" s="20"/>
      <c r="AK3027" s="20"/>
      <c r="AL3027" s="20"/>
      <c r="AM3027" s="20"/>
      <c r="AN3027" s="20"/>
      <c r="AO3027" s="20"/>
      <c r="AP3027" s="20"/>
      <c r="AQ3027" s="20"/>
      <c r="AR3027" s="20"/>
      <c r="AS3027" s="20"/>
      <c r="AT3027" s="20"/>
      <c r="AU3027" s="20"/>
      <c r="AV3027" s="20"/>
      <c r="AW3027" s="20"/>
      <c r="AX3027" s="20"/>
      <c r="AY3027" s="20"/>
      <c r="AZ3027" s="20"/>
      <c r="BA3027" s="20"/>
      <c r="BB3027" s="20"/>
      <c r="BC3027" s="20"/>
      <c r="BD3027" s="20"/>
      <c r="BE3027" s="20"/>
      <c r="BF3027" s="20"/>
      <c r="BG3027" s="20"/>
      <c r="BH3027" s="20"/>
      <c r="BI3027" s="20"/>
      <c r="BJ3027" s="20"/>
      <c r="BK3027" s="20"/>
      <c r="BL3027" s="20"/>
      <c r="BM3027" s="20"/>
      <c r="BN3027" s="20"/>
      <c r="BO3027" s="20"/>
      <c r="BP3027" s="20"/>
      <c r="BQ3027" s="20"/>
      <c r="BR3027" s="20"/>
      <c r="BS3027" s="20"/>
      <c r="BT3027" s="20"/>
      <c r="BU3027" s="20"/>
      <c r="BV3027" s="20"/>
      <c r="BW3027" s="20"/>
      <c r="BX3027" s="20"/>
      <c r="BY3027" s="20"/>
      <c r="BZ3027" s="20"/>
      <c r="CA3027" s="20"/>
      <c r="CB3027" s="20"/>
      <c r="CC3027" s="20"/>
      <c r="CD3027" s="20"/>
      <c r="CE3027" s="20"/>
      <c r="CF3027" s="20"/>
      <c r="CG3027" s="20"/>
    </row>
    <row r="3028" spans="1:85" s="23" customFormat="1" ht="47.45" customHeight="1">
      <c r="A3028" s="6" t="s">
        <v>7341</v>
      </c>
      <c r="B3028" s="7" t="s">
        <v>7340</v>
      </c>
      <c r="C3028" s="8" t="s">
        <v>193</v>
      </c>
      <c r="D3028" s="8" t="s">
        <v>9032</v>
      </c>
      <c r="E3028" s="6" t="s">
        <v>136</v>
      </c>
      <c r="F3028" s="8" t="s">
        <v>9155</v>
      </c>
      <c r="G3028" s="20"/>
      <c r="H3028" s="20"/>
      <c r="I3028" s="20"/>
      <c r="J3028" s="20"/>
      <c r="K3028" s="20"/>
      <c r="L3028" s="20"/>
      <c r="M3028" s="20"/>
      <c r="N3028" s="20"/>
      <c r="O3028" s="20"/>
      <c r="P3028" s="20"/>
      <c r="Q3028" s="20"/>
      <c r="R3028" s="20"/>
      <c r="S3028" s="20"/>
      <c r="T3028" s="20"/>
      <c r="U3028" s="20"/>
      <c r="V3028" s="20"/>
      <c r="W3028" s="20"/>
      <c r="X3028" s="20"/>
      <c r="Y3028" s="20"/>
      <c r="Z3028" s="20"/>
      <c r="AA3028" s="20"/>
      <c r="AB3028" s="20"/>
      <c r="AC3028" s="20"/>
      <c r="AD3028" s="20"/>
      <c r="AE3028" s="20"/>
      <c r="AF3028" s="20"/>
      <c r="AG3028" s="20"/>
      <c r="AH3028" s="20"/>
      <c r="AI3028" s="20"/>
      <c r="AJ3028" s="20"/>
      <c r="AK3028" s="20"/>
      <c r="AL3028" s="20"/>
      <c r="AM3028" s="20"/>
      <c r="AN3028" s="20"/>
      <c r="AO3028" s="20"/>
      <c r="AP3028" s="20"/>
      <c r="AQ3028" s="20"/>
      <c r="AR3028" s="20"/>
      <c r="AS3028" s="20"/>
      <c r="AT3028" s="20"/>
      <c r="AU3028" s="20"/>
      <c r="AV3028" s="20"/>
      <c r="AW3028" s="20"/>
      <c r="AX3028" s="20"/>
      <c r="AY3028" s="20"/>
      <c r="AZ3028" s="20"/>
      <c r="BA3028" s="20"/>
      <c r="BB3028" s="20"/>
      <c r="BC3028" s="20"/>
      <c r="BD3028" s="20"/>
      <c r="BE3028" s="20"/>
      <c r="BF3028" s="20"/>
      <c r="BG3028" s="20"/>
      <c r="BH3028" s="20"/>
      <c r="BI3028" s="20"/>
      <c r="BJ3028" s="20"/>
      <c r="BK3028" s="20"/>
      <c r="BL3028" s="20"/>
      <c r="BM3028" s="20"/>
      <c r="BN3028" s="20"/>
      <c r="BO3028" s="20"/>
      <c r="BP3028" s="20"/>
      <c r="BQ3028" s="20"/>
      <c r="BR3028" s="20"/>
      <c r="BS3028" s="20"/>
      <c r="BT3028" s="20"/>
      <c r="BU3028" s="20"/>
      <c r="BV3028" s="20"/>
      <c r="BW3028" s="20"/>
      <c r="BX3028" s="20"/>
      <c r="BY3028" s="20"/>
      <c r="BZ3028" s="20"/>
      <c r="CA3028" s="20"/>
      <c r="CB3028" s="20"/>
      <c r="CC3028" s="20"/>
      <c r="CD3028" s="20"/>
      <c r="CE3028" s="20"/>
      <c r="CF3028" s="20"/>
      <c r="CG3028" s="20"/>
    </row>
    <row r="3029" spans="1:85" s="23" customFormat="1" ht="47.45" customHeight="1">
      <c r="A3029" s="6" t="s">
        <v>2062</v>
      </c>
      <c r="B3029" s="7" t="s">
        <v>2061</v>
      </c>
      <c r="C3029" s="8" t="s">
        <v>8</v>
      </c>
      <c r="D3029" s="8" t="s">
        <v>9037</v>
      </c>
      <c r="E3029" s="6" t="s">
        <v>7</v>
      </c>
      <c r="F3029" s="8" t="s">
        <v>9154</v>
      </c>
      <c r="G3029" s="20"/>
      <c r="H3029" s="20"/>
      <c r="I3029" s="20"/>
      <c r="J3029" s="20"/>
      <c r="K3029" s="20"/>
      <c r="L3029" s="20"/>
      <c r="M3029" s="20"/>
      <c r="N3029" s="20"/>
      <c r="O3029" s="20"/>
      <c r="P3029" s="20"/>
      <c r="Q3029" s="20"/>
      <c r="R3029" s="20"/>
      <c r="S3029" s="20"/>
      <c r="T3029" s="20"/>
      <c r="U3029" s="20"/>
      <c r="V3029" s="20"/>
      <c r="W3029" s="20"/>
      <c r="X3029" s="20"/>
      <c r="Y3029" s="20"/>
      <c r="Z3029" s="20"/>
      <c r="AA3029" s="20"/>
      <c r="AB3029" s="20"/>
      <c r="AC3029" s="20"/>
      <c r="AD3029" s="20"/>
      <c r="AE3029" s="20"/>
      <c r="AF3029" s="20"/>
      <c r="AG3029" s="20"/>
      <c r="AH3029" s="20"/>
      <c r="AI3029" s="20"/>
      <c r="AJ3029" s="20"/>
      <c r="AK3029" s="20"/>
      <c r="AL3029" s="20"/>
      <c r="AM3029" s="20"/>
      <c r="AN3029" s="20"/>
      <c r="AO3029" s="20"/>
      <c r="AP3029" s="20"/>
      <c r="AQ3029" s="20"/>
      <c r="AR3029" s="20"/>
      <c r="AS3029" s="20"/>
      <c r="AT3029" s="20"/>
      <c r="AU3029" s="20"/>
      <c r="AV3029" s="20"/>
      <c r="AW3029" s="20"/>
      <c r="AX3029" s="20"/>
      <c r="AY3029" s="20"/>
      <c r="AZ3029" s="20"/>
      <c r="BA3029" s="20"/>
      <c r="BB3029" s="20"/>
      <c r="BC3029" s="20"/>
      <c r="BD3029" s="20"/>
      <c r="BE3029" s="20"/>
      <c r="BF3029" s="20"/>
      <c r="BG3029" s="20"/>
      <c r="BH3029" s="20"/>
      <c r="BI3029" s="20"/>
      <c r="BJ3029" s="20"/>
      <c r="BK3029" s="20"/>
      <c r="BL3029" s="20"/>
      <c r="BM3029" s="20"/>
      <c r="BN3029" s="20"/>
      <c r="BO3029" s="20"/>
      <c r="BP3029" s="20"/>
      <c r="BQ3029" s="20"/>
      <c r="BR3029" s="20"/>
      <c r="BS3029" s="20"/>
      <c r="BT3029" s="20"/>
      <c r="BU3029" s="20"/>
      <c r="BV3029" s="20"/>
      <c r="BW3029" s="20"/>
      <c r="BX3029" s="20"/>
      <c r="BY3029" s="20"/>
      <c r="BZ3029" s="20"/>
      <c r="CA3029" s="20"/>
      <c r="CB3029" s="20"/>
      <c r="CC3029" s="20"/>
      <c r="CD3029" s="20"/>
      <c r="CE3029" s="20"/>
      <c r="CF3029" s="20"/>
      <c r="CG3029" s="20"/>
    </row>
    <row r="3030" spans="1:85" s="23" customFormat="1" ht="47.45" customHeight="1">
      <c r="A3030" s="6" t="s">
        <v>2064</v>
      </c>
      <c r="B3030" s="7" t="s">
        <v>2063</v>
      </c>
      <c r="C3030" s="8" t="s">
        <v>8</v>
      </c>
      <c r="D3030" s="8" t="s">
        <v>5</v>
      </c>
      <c r="E3030" s="6" t="s">
        <v>2065</v>
      </c>
      <c r="F3030" s="8" t="s">
        <v>9154</v>
      </c>
      <c r="G3030" s="20"/>
      <c r="H3030" s="20"/>
      <c r="I3030" s="20"/>
      <c r="J3030" s="20"/>
      <c r="K3030" s="20"/>
      <c r="L3030" s="20"/>
      <c r="M3030" s="20"/>
      <c r="N3030" s="20"/>
      <c r="O3030" s="20"/>
      <c r="P3030" s="20"/>
      <c r="Q3030" s="20"/>
      <c r="R3030" s="20"/>
      <c r="S3030" s="20"/>
      <c r="T3030" s="20"/>
      <c r="U3030" s="20"/>
      <c r="V3030" s="20"/>
      <c r="W3030" s="20"/>
      <c r="X3030" s="20"/>
      <c r="Y3030" s="20"/>
      <c r="Z3030" s="20"/>
      <c r="AA3030" s="20"/>
      <c r="AB3030" s="20"/>
      <c r="AC3030" s="20"/>
      <c r="AD3030" s="20"/>
      <c r="AE3030" s="20"/>
      <c r="AF3030" s="20"/>
      <c r="AG3030" s="20"/>
      <c r="AH3030" s="20"/>
      <c r="AI3030" s="20"/>
      <c r="AJ3030" s="20"/>
      <c r="AK3030" s="20"/>
      <c r="AL3030" s="20"/>
      <c r="AM3030" s="20"/>
      <c r="AN3030" s="20"/>
      <c r="AO3030" s="20"/>
      <c r="AP3030" s="20"/>
      <c r="AQ3030" s="20"/>
      <c r="AR3030" s="20"/>
      <c r="AS3030" s="20"/>
      <c r="AT3030" s="20"/>
      <c r="AU3030" s="20"/>
      <c r="AV3030" s="20"/>
      <c r="AW3030" s="20"/>
      <c r="AX3030" s="20"/>
      <c r="AY3030" s="20"/>
      <c r="AZ3030" s="20"/>
      <c r="BA3030" s="20"/>
      <c r="BB3030" s="20"/>
      <c r="BC3030" s="20"/>
      <c r="BD3030" s="20"/>
      <c r="BE3030" s="20"/>
      <c r="BF3030" s="20"/>
      <c r="BG3030" s="20"/>
      <c r="BH3030" s="20"/>
      <c r="BI3030" s="20"/>
      <c r="BJ3030" s="20"/>
      <c r="BK3030" s="20"/>
      <c r="BL3030" s="20"/>
      <c r="BM3030" s="20"/>
      <c r="BN3030" s="20"/>
      <c r="BO3030" s="20"/>
      <c r="BP3030" s="20"/>
      <c r="BQ3030" s="20"/>
      <c r="BR3030" s="20"/>
      <c r="BS3030" s="20"/>
      <c r="BT3030" s="20"/>
      <c r="BU3030" s="20"/>
      <c r="BV3030" s="20"/>
      <c r="BW3030" s="20"/>
      <c r="BX3030" s="20"/>
      <c r="BY3030" s="20"/>
      <c r="BZ3030" s="20"/>
      <c r="CA3030" s="20"/>
      <c r="CB3030" s="20"/>
      <c r="CC3030" s="20"/>
      <c r="CD3030" s="20"/>
      <c r="CE3030" s="20"/>
      <c r="CF3030" s="20"/>
      <c r="CG3030" s="20"/>
    </row>
    <row r="3031" spans="1:85" s="23" customFormat="1" ht="47.45" customHeight="1">
      <c r="A3031" s="6" t="s">
        <v>7343</v>
      </c>
      <c r="B3031" s="7" t="s">
        <v>7342</v>
      </c>
      <c r="C3031" s="8" t="s">
        <v>589</v>
      </c>
      <c r="D3031" s="8" t="s">
        <v>9032</v>
      </c>
      <c r="E3031" s="6" t="s">
        <v>2285</v>
      </c>
      <c r="F3031" s="8" t="s">
        <v>9155</v>
      </c>
      <c r="G3031" s="20"/>
      <c r="H3031" s="20"/>
      <c r="I3031" s="20"/>
      <c r="J3031" s="20"/>
      <c r="K3031" s="20"/>
      <c r="L3031" s="20"/>
      <c r="M3031" s="20"/>
      <c r="N3031" s="20"/>
      <c r="O3031" s="20"/>
      <c r="P3031" s="20"/>
      <c r="Q3031" s="20"/>
      <c r="R3031" s="20"/>
      <c r="S3031" s="20"/>
      <c r="T3031" s="20"/>
      <c r="U3031" s="20"/>
      <c r="V3031" s="20"/>
      <c r="W3031" s="20"/>
      <c r="X3031" s="20"/>
      <c r="Y3031" s="20"/>
      <c r="Z3031" s="20"/>
      <c r="AA3031" s="20"/>
      <c r="AB3031" s="20"/>
      <c r="AC3031" s="20"/>
      <c r="AD3031" s="20"/>
      <c r="AE3031" s="20"/>
      <c r="AF3031" s="20"/>
      <c r="AG3031" s="20"/>
      <c r="AH3031" s="20"/>
      <c r="AI3031" s="20"/>
      <c r="AJ3031" s="20"/>
      <c r="AK3031" s="20"/>
      <c r="AL3031" s="20"/>
      <c r="AM3031" s="20"/>
      <c r="AN3031" s="20"/>
      <c r="AO3031" s="20"/>
      <c r="AP3031" s="20"/>
      <c r="AQ3031" s="20"/>
      <c r="AR3031" s="20"/>
      <c r="AS3031" s="20"/>
      <c r="AT3031" s="20"/>
      <c r="AU3031" s="20"/>
      <c r="AV3031" s="20"/>
      <c r="AW3031" s="20"/>
      <c r="AX3031" s="20"/>
      <c r="AY3031" s="20"/>
      <c r="AZ3031" s="20"/>
      <c r="BA3031" s="20"/>
      <c r="BB3031" s="20"/>
      <c r="BC3031" s="20"/>
      <c r="BD3031" s="20"/>
      <c r="BE3031" s="20"/>
      <c r="BF3031" s="20"/>
      <c r="BG3031" s="20"/>
      <c r="BH3031" s="20"/>
      <c r="BI3031" s="20"/>
      <c r="BJ3031" s="20"/>
      <c r="BK3031" s="20"/>
      <c r="BL3031" s="20"/>
      <c r="BM3031" s="20"/>
      <c r="BN3031" s="20"/>
      <c r="BO3031" s="20"/>
      <c r="BP3031" s="20"/>
      <c r="BQ3031" s="20"/>
      <c r="BR3031" s="20"/>
      <c r="BS3031" s="20"/>
      <c r="BT3031" s="20"/>
      <c r="BU3031" s="20"/>
      <c r="BV3031" s="20"/>
      <c r="BW3031" s="20"/>
      <c r="BX3031" s="20"/>
      <c r="BY3031" s="20"/>
      <c r="BZ3031" s="20"/>
      <c r="CA3031" s="20"/>
      <c r="CB3031" s="20"/>
      <c r="CC3031" s="20"/>
      <c r="CD3031" s="20"/>
      <c r="CE3031" s="20"/>
      <c r="CF3031" s="20"/>
      <c r="CG3031" s="20"/>
    </row>
    <row r="3032" spans="1:85" s="23" customFormat="1" ht="47.45" customHeight="1">
      <c r="A3032" s="6" t="s">
        <v>7345</v>
      </c>
      <c r="B3032" s="7" t="s">
        <v>7344</v>
      </c>
      <c r="C3032" s="8" t="s">
        <v>8</v>
      </c>
      <c r="D3032" s="8" t="s">
        <v>9038</v>
      </c>
      <c r="E3032" s="6" t="s">
        <v>7346</v>
      </c>
      <c r="F3032" s="8" t="s">
        <v>9155</v>
      </c>
      <c r="G3032" s="20"/>
      <c r="H3032" s="20"/>
      <c r="I3032" s="20"/>
      <c r="J3032" s="20"/>
      <c r="K3032" s="20"/>
      <c r="L3032" s="20"/>
      <c r="M3032" s="20"/>
      <c r="N3032" s="20"/>
      <c r="O3032" s="20"/>
      <c r="P3032" s="20"/>
      <c r="Q3032" s="20"/>
      <c r="R3032" s="20"/>
      <c r="S3032" s="20"/>
      <c r="T3032" s="20"/>
      <c r="U3032" s="20"/>
      <c r="V3032" s="20"/>
      <c r="W3032" s="20"/>
      <c r="X3032" s="20"/>
      <c r="Y3032" s="20"/>
      <c r="Z3032" s="20"/>
      <c r="AA3032" s="20"/>
      <c r="AB3032" s="20"/>
      <c r="AC3032" s="20"/>
      <c r="AD3032" s="20"/>
      <c r="AE3032" s="20"/>
      <c r="AF3032" s="20"/>
      <c r="AG3032" s="20"/>
      <c r="AH3032" s="20"/>
      <c r="AI3032" s="20"/>
      <c r="AJ3032" s="20"/>
      <c r="AK3032" s="20"/>
      <c r="AL3032" s="20"/>
      <c r="AM3032" s="20"/>
      <c r="AN3032" s="20"/>
      <c r="AO3032" s="20"/>
      <c r="AP3032" s="20"/>
      <c r="AQ3032" s="20"/>
      <c r="AR3032" s="20"/>
      <c r="AS3032" s="20"/>
      <c r="AT3032" s="20"/>
      <c r="AU3032" s="20"/>
      <c r="AV3032" s="20"/>
      <c r="AW3032" s="20"/>
      <c r="AX3032" s="20"/>
      <c r="AY3032" s="20"/>
      <c r="AZ3032" s="20"/>
      <c r="BA3032" s="20"/>
      <c r="BB3032" s="20"/>
      <c r="BC3032" s="20"/>
      <c r="BD3032" s="20"/>
      <c r="BE3032" s="20"/>
      <c r="BF3032" s="20"/>
      <c r="BG3032" s="20"/>
      <c r="BH3032" s="20"/>
      <c r="BI3032" s="20"/>
      <c r="BJ3032" s="20"/>
      <c r="BK3032" s="20"/>
      <c r="BL3032" s="20"/>
      <c r="BM3032" s="20"/>
      <c r="BN3032" s="20"/>
      <c r="BO3032" s="20"/>
      <c r="BP3032" s="20"/>
      <c r="BQ3032" s="20"/>
      <c r="BR3032" s="20"/>
      <c r="BS3032" s="20"/>
      <c r="BT3032" s="20"/>
      <c r="BU3032" s="20"/>
      <c r="BV3032" s="20"/>
      <c r="BW3032" s="20"/>
      <c r="BX3032" s="20"/>
      <c r="BY3032" s="20"/>
      <c r="BZ3032" s="20"/>
      <c r="CA3032" s="20"/>
      <c r="CB3032" s="20"/>
      <c r="CC3032" s="20"/>
      <c r="CD3032" s="20"/>
      <c r="CE3032" s="20"/>
      <c r="CF3032" s="20"/>
      <c r="CG3032" s="20"/>
    </row>
    <row r="3033" spans="1:85" s="23" customFormat="1" ht="47.45" customHeight="1">
      <c r="A3033" s="6" t="s">
        <v>7348</v>
      </c>
      <c r="B3033" s="7" t="s">
        <v>7347</v>
      </c>
      <c r="C3033" s="8" t="s">
        <v>8</v>
      </c>
      <c r="D3033" s="8" t="s">
        <v>9032</v>
      </c>
      <c r="E3033" s="6" t="s">
        <v>4074</v>
      </c>
      <c r="F3033" s="8" t="s">
        <v>9155</v>
      </c>
      <c r="G3033" s="20"/>
      <c r="H3033" s="20"/>
      <c r="I3033" s="20"/>
      <c r="J3033" s="20"/>
      <c r="K3033" s="20"/>
      <c r="L3033" s="20"/>
      <c r="M3033" s="20"/>
      <c r="N3033" s="20"/>
      <c r="O3033" s="20"/>
      <c r="P3033" s="20"/>
      <c r="Q3033" s="20"/>
      <c r="R3033" s="20"/>
      <c r="S3033" s="20"/>
      <c r="T3033" s="20"/>
      <c r="U3033" s="20"/>
      <c r="V3033" s="20"/>
      <c r="W3033" s="20"/>
      <c r="X3033" s="20"/>
      <c r="Y3033" s="20"/>
      <c r="Z3033" s="20"/>
      <c r="AA3033" s="20"/>
      <c r="AB3033" s="20"/>
      <c r="AC3033" s="20"/>
      <c r="AD3033" s="20"/>
      <c r="AE3033" s="20"/>
      <c r="AF3033" s="20"/>
      <c r="AG3033" s="20"/>
      <c r="AH3033" s="20"/>
      <c r="AI3033" s="20"/>
      <c r="AJ3033" s="20"/>
      <c r="AK3033" s="20"/>
      <c r="AL3033" s="20"/>
      <c r="AM3033" s="20"/>
      <c r="AN3033" s="20"/>
      <c r="AO3033" s="20"/>
      <c r="AP3033" s="20"/>
      <c r="AQ3033" s="20"/>
      <c r="AR3033" s="20"/>
      <c r="AS3033" s="20"/>
      <c r="AT3033" s="20"/>
      <c r="AU3033" s="20"/>
      <c r="AV3033" s="20"/>
      <c r="AW3033" s="20"/>
      <c r="AX3033" s="20"/>
      <c r="AY3033" s="20"/>
      <c r="AZ3033" s="20"/>
      <c r="BA3033" s="20"/>
      <c r="BB3033" s="20"/>
      <c r="BC3033" s="20"/>
      <c r="BD3033" s="20"/>
      <c r="BE3033" s="20"/>
      <c r="BF3033" s="20"/>
      <c r="BG3033" s="20"/>
      <c r="BH3033" s="20"/>
      <c r="BI3033" s="20"/>
      <c r="BJ3033" s="20"/>
      <c r="BK3033" s="20"/>
      <c r="BL3033" s="20"/>
      <c r="BM3033" s="20"/>
      <c r="BN3033" s="20"/>
      <c r="BO3033" s="20"/>
      <c r="BP3033" s="20"/>
      <c r="BQ3033" s="20"/>
      <c r="BR3033" s="20"/>
      <c r="BS3033" s="20"/>
      <c r="BT3033" s="20"/>
      <c r="BU3033" s="20"/>
      <c r="BV3033" s="20"/>
      <c r="BW3033" s="20"/>
      <c r="BX3033" s="20"/>
      <c r="BY3033" s="20"/>
      <c r="BZ3033" s="20"/>
      <c r="CA3033" s="20"/>
      <c r="CB3033" s="20"/>
      <c r="CC3033" s="20"/>
      <c r="CD3033" s="20"/>
      <c r="CE3033" s="20"/>
      <c r="CF3033" s="20"/>
      <c r="CG3033" s="20"/>
    </row>
    <row r="3034" spans="1:85" s="23" customFormat="1" ht="47.45" customHeight="1">
      <c r="A3034" s="6" t="s">
        <v>7350</v>
      </c>
      <c r="B3034" s="7" t="s">
        <v>7349</v>
      </c>
      <c r="C3034" s="8" t="s">
        <v>8</v>
      </c>
      <c r="D3034" s="8" t="s">
        <v>56</v>
      </c>
      <c r="E3034" s="6" t="s">
        <v>7351</v>
      </c>
      <c r="F3034" s="8" t="s">
        <v>9155</v>
      </c>
      <c r="G3034" s="20"/>
      <c r="H3034" s="20"/>
      <c r="I3034" s="20"/>
      <c r="J3034" s="20"/>
      <c r="K3034" s="20"/>
      <c r="L3034" s="20"/>
      <c r="M3034" s="20"/>
      <c r="N3034" s="20"/>
      <c r="O3034" s="20"/>
      <c r="P3034" s="20"/>
      <c r="Q3034" s="20"/>
      <c r="R3034" s="20"/>
      <c r="S3034" s="20"/>
      <c r="T3034" s="20"/>
      <c r="U3034" s="20"/>
      <c r="V3034" s="20"/>
      <c r="W3034" s="20"/>
      <c r="X3034" s="20"/>
      <c r="Y3034" s="20"/>
      <c r="Z3034" s="20"/>
      <c r="AA3034" s="20"/>
      <c r="AB3034" s="20"/>
      <c r="AC3034" s="20"/>
      <c r="AD3034" s="20"/>
      <c r="AE3034" s="20"/>
      <c r="AF3034" s="20"/>
      <c r="AG3034" s="20"/>
      <c r="AH3034" s="20"/>
      <c r="AI3034" s="20"/>
      <c r="AJ3034" s="20"/>
      <c r="AK3034" s="20"/>
      <c r="AL3034" s="20"/>
      <c r="AM3034" s="20"/>
      <c r="AN3034" s="20"/>
      <c r="AO3034" s="20"/>
      <c r="AP3034" s="20"/>
      <c r="AQ3034" s="20"/>
      <c r="AR3034" s="20"/>
      <c r="AS3034" s="20"/>
      <c r="AT3034" s="20"/>
      <c r="AU3034" s="20"/>
      <c r="AV3034" s="20"/>
      <c r="AW3034" s="20"/>
      <c r="AX3034" s="20"/>
      <c r="AY3034" s="20"/>
      <c r="AZ3034" s="20"/>
      <c r="BA3034" s="20"/>
      <c r="BB3034" s="20"/>
      <c r="BC3034" s="20"/>
      <c r="BD3034" s="20"/>
      <c r="BE3034" s="20"/>
      <c r="BF3034" s="20"/>
      <c r="BG3034" s="20"/>
      <c r="BH3034" s="20"/>
      <c r="BI3034" s="20"/>
      <c r="BJ3034" s="20"/>
      <c r="BK3034" s="20"/>
      <c r="BL3034" s="20"/>
      <c r="BM3034" s="20"/>
      <c r="BN3034" s="20"/>
      <c r="BO3034" s="20"/>
      <c r="BP3034" s="20"/>
      <c r="BQ3034" s="20"/>
      <c r="BR3034" s="20"/>
      <c r="BS3034" s="20"/>
      <c r="BT3034" s="20"/>
      <c r="BU3034" s="20"/>
      <c r="BV3034" s="20"/>
      <c r="BW3034" s="20"/>
      <c r="BX3034" s="20"/>
      <c r="BY3034" s="20"/>
      <c r="BZ3034" s="20"/>
      <c r="CA3034" s="20"/>
      <c r="CB3034" s="20"/>
      <c r="CC3034" s="20"/>
      <c r="CD3034" s="20"/>
      <c r="CE3034" s="20"/>
      <c r="CF3034" s="20"/>
      <c r="CG3034" s="20"/>
    </row>
    <row r="3035" spans="1:85" s="23" customFormat="1" ht="47.45" customHeight="1">
      <c r="A3035" s="6" t="s">
        <v>7353</v>
      </c>
      <c r="B3035" s="7" t="s">
        <v>7352</v>
      </c>
      <c r="C3035" s="8" t="s">
        <v>9034</v>
      </c>
      <c r="D3035" s="8" t="s">
        <v>9032</v>
      </c>
      <c r="E3035" s="6" t="s">
        <v>7354</v>
      </c>
      <c r="F3035" s="8" t="s">
        <v>9155</v>
      </c>
      <c r="G3035" s="20"/>
      <c r="H3035" s="20"/>
      <c r="I3035" s="20"/>
      <c r="J3035" s="20"/>
      <c r="K3035" s="20"/>
      <c r="L3035" s="20"/>
      <c r="M3035" s="20"/>
      <c r="N3035" s="20"/>
      <c r="O3035" s="20"/>
      <c r="P3035" s="20"/>
      <c r="Q3035" s="20"/>
      <c r="R3035" s="20"/>
      <c r="S3035" s="20"/>
      <c r="T3035" s="20"/>
      <c r="U3035" s="20"/>
      <c r="V3035" s="20"/>
      <c r="W3035" s="20"/>
      <c r="X3035" s="20"/>
      <c r="Y3035" s="20"/>
      <c r="Z3035" s="20"/>
      <c r="AA3035" s="20"/>
      <c r="AB3035" s="20"/>
      <c r="AC3035" s="20"/>
      <c r="AD3035" s="20"/>
      <c r="AE3035" s="20"/>
      <c r="AF3035" s="20"/>
      <c r="AG3035" s="20"/>
      <c r="AH3035" s="20"/>
      <c r="AI3035" s="20"/>
      <c r="AJ3035" s="20"/>
      <c r="AK3035" s="20"/>
      <c r="AL3035" s="20"/>
      <c r="AM3035" s="20"/>
      <c r="AN3035" s="20"/>
      <c r="AO3035" s="20"/>
      <c r="AP3035" s="20"/>
      <c r="AQ3035" s="20"/>
      <c r="AR3035" s="20"/>
      <c r="AS3035" s="20"/>
      <c r="AT3035" s="20"/>
      <c r="AU3035" s="20"/>
      <c r="AV3035" s="20"/>
      <c r="AW3035" s="20"/>
      <c r="AX3035" s="20"/>
      <c r="AY3035" s="20"/>
      <c r="AZ3035" s="20"/>
      <c r="BA3035" s="20"/>
      <c r="BB3035" s="20"/>
      <c r="BC3035" s="20"/>
      <c r="BD3035" s="20"/>
      <c r="BE3035" s="20"/>
      <c r="BF3035" s="20"/>
      <c r="BG3035" s="20"/>
      <c r="BH3035" s="20"/>
      <c r="BI3035" s="20"/>
      <c r="BJ3035" s="20"/>
      <c r="BK3035" s="20"/>
      <c r="BL3035" s="20"/>
      <c r="BM3035" s="20"/>
      <c r="BN3035" s="20"/>
      <c r="BO3035" s="20"/>
      <c r="BP3035" s="20"/>
      <c r="BQ3035" s="20"/>
      <c r="BR3035" s="20"/>
      <c r="BS3035" s="20"/>
      <c r="BT3035" s="20"/>
      <c r="BU3035" s="20"/>
      <c r="BV3035" s="20"/>
      <c r="BW3035" s="20"/>
      <c r="BX3035" s="20"/>
      <c r="BY3035" s="20"/>
      <c r="BZ3035" s="20"/>
      <c r="CA3035" s="20"/>
      <c r="CB3035" s="20"/>
      <c r="CC3035" s="20"/>
      <c r="CD3035" s="20"/>
      <c r="CE3035" s="20"/>
      <c r="CF3035" s="20"/>
      <c r="CG3035" s="20"/>
    </row>
    <row r="3036" spans="1:85" s="23" customFormat="1" ht="47.45" customHeight="1">
      <c r="A3036" s="6" t="s">
        <v>7356</v>
      </c>
      <c r="B3036" s="7" t="s">
        <v>7355</v>
      </c>
      <c r="C3036" s="8" t="s">
        <v>8</v>
      </c>
      <c r="D3036" s="8" t="s">
        <v>9032</v>
      </c>
      <c r="E3036" s="6" t="s">
        <v>2221</v>
      </c>
      <c r="F3036" s="8" t="s">
        <v>9154</v>
      </c>
      <c r="G3036" s="20"/>
      <c r="H3036" s="20"/>
      <c r="I3036" s="20"/>
      <c r="J3036" s="20"/>
      <c r="K3036" s="20"/>
      <c r="L3036" s="20"/>
      <c r="M3036" s="20"/>
      <c r="N3036" s="20"/>
      <c r="O3036" s="20"/>
      <c r="P3036" s="20"/>
      <c r="Q3036" s="20"/>
      <c r="R3036" s="20"/>
      <c r="S3036" s="20"/>
      <c r="T3036" s="20"/>
      <c r="U3036" s="20"/>
      <c r="V3036" s="20"/>
      <c r="W3036" s="20"/>
      <c r="X3036" s="20"/>
      <c r="Y3036" s="20"/>
      <c r="Z3036" s="20"/>
      <c r="AA3036" s="20"/>
      <c r="AB3036" s="20"/>
      <c r="AC3036" s="20"/>
      <c r="AD3036" s="20"/>
      <c r="AE3036" s="20"/>
      <c r="AF3036" s="20"/>
      <c r="AG3036" s="20"/>
      <c r="AH3036" s="20"/>
      <c r="AI3036" s="20"/>
      <c r="AJ3036" s="20"/>
      <c r="AK3036" s="20"/>
      <c r="AL3036" s="20"/>
      <c r="AM3036" s="20"/>
      <c r="AN3036" s="20"/>
      <c r="AO3036" s="20"/>
      <c r="AP3036" s="20"/>
      <c r="AQ3036" s="20"/>
      <c r="AR3036" s="20"/>
      <c r="AS3036" s="20"/>
      <c r="AT3036" s="20"/>
      <c r="AU3036" s="20"/>
      <c r="AV3036" s="20"/>
      <c r="AW3036" s="20"/>
      <c r="AX3036" s="20"/>
      <c r="AY3036" s="20"/>
      <c r="AZ3036" s="20"/>
      <c r="BA3036" s="20"/>
      <c r="BB3036" s="20"/>
      <c r="BC3036" s="20"/>
      <c r="BD3036" s="20"/>
      <c r="BE3036" s="20"/>
      <c r="BF3036" s="20"/>
      <c r="BG3036" s="20"/>
      <c r="BH3036" s="20"/>
      <c r="BI3036" s="20"/>
      <c r="BJ3036" s="20"/>
      <c r="BK3036" s="20"/>
      <c r="BL3036" s="20"/>
      <c r="BM3036" s="20"/>
      <c r="BN3036" s="20"/>
      <c r="BO3036" s="20"/>
      <c r="BP3036" s="20"/>
      <c r="BQ3036" s="20"/>
      <c r="BR3036" s="20"/>
      <c r="BS3036" s="20"/>
      <c r="BT3036" s="20"/>
      <c r="BU3036" s="20"/>
      <c r="BV3036" s="20"/>
      <c r="BW3036" s="20"/>
      <c r="BX3036" s="20"/>
      <c r="BY3036" s="20"/>
      <c r="BZ3036" s="20"/>
      <c r="CA3036" s="20"/>
      <c r="CB3036" s="20"/>
      <c r="CC3036" s="20"/>
      <c r="CD3036" s="20"/>
      <c r="CE3036" s="20"/>
      <c r="CF3036" s="20"/>
      <c r="CG3036" s="20"/>
    </row>
    <row r="3037" spans="1:85" s="23" customFormat="1" ht="47.45" customHeight="1">
      <c r="A3037" s="6" t="s">
        <v>7358</v>
      </c>
      <c r="B3037" s="7" t="s">
        <v>7357</v>
      </c>
      <c r="C3037" s="8" t="s">
        <v>8</v>
      </c>
      <c r="D3037" s="8" t="s">
        <v>43</v>
      </c>
      <c r="E3037" s="6" t="s">
        <v>6039</v>
      </c>
      <c r="F3037" s="8" t="s">
        <v>9155</v>
      </c>
      <c r="G3037" s="20"/>
      <c r="H3037" s="20"/>
      <c r="I3037" s="20"/>
      <c r="J3037" s="20"/>
      <c r="K3037" s="20"/>
      <c r="L3037" s="20"/>
      <c r="M3037" s="20"/>
      <c r="N3037" s="20"/>
      <c r="O3037" s="20"/>
      <c r="P3037" s="20"/>
      <c r="Q3037" s="20"/>
      <c r="R3037" s="20"/>
      <c r="S3037" s="20"/>
      <c r="T3037" s="20"/>
      <c r="U3037" s="20"/>
      <c r="V3037" s="20"/>
      <c r="W3037" s="20"/>
      <c r="X3037" s="20"/>
      <c r="Y3037" s="20"/>
      <c r="Z3037" s="20"/>
      <c r="AA3037" s="20"/>
      <c r="AB3037" s="20"/>
      <c r="AC3037" s="20"/>
      <c r="AD3037" s="20"/>
      <c r="AE3037" s="20"/>
      <c r="AF3037" s="20"/>
      <c r="AG3037" s="20"/>
      <c r="AH3037" s="20"/>
      <c r="AI3037" s="20"/>
      <c r="AJ3037" s="20"/>
      <c r="AK3037" s="20"/>
      <c r="AL3037" s="20"/>
      <c r="AM3037" s="20"/>
      <c r="AN3037" s="20"/>
      <c r="AO3037" s="20"/>
      <c r="AP3037" s="20"/>
      <c r="AQ3037" s="20"/>
      <c r="AR3037" s="20"/>
      <c r="AS3037" s="20"/>
      <c r="AT3037" s="20"/>
      <c r="AU3037" s="20"/>
      <c r="AV3037" s="20"/>
      <c r="AW3037" s="20"/>
      <c r="AX3037" s="20"/>
      <c r="AY3037" s="20"/>
      <c r="AZ3037" s="20"/>
      <c r="BA3037" s="20"/>
      <c r="BB3037" s="20"/>
      <c r="BC3037" s="20"/>
      <c r="BD3037" s="20"/>
      <c r="BE3037" s="20"/>
      <c r="BF3037" s="20"/>
      <c r="BG3037" s="20"/>
      <c r="BH3037" s="20"/>
      <c r="BI3037" s="20"/>
      <c r="BJ3037" s="20"/>
      <c r="BK3037" s="20"/>
      <c r="BL3037" s="20"/>
      <c r="BM3037" s="20"/>
      <c r="BN3037" s="20"/>
      <c r="BO3037" s="20"/>
      <c r="BP3037" s="20"/>
      <c r="BQ3037" s="20"/>
      <c r="BR3037" s="20"/>
      <c r="BS3037" s="20"/>
      <c r="BT3037" s="20"/>
      <c r="BU3037" s="20"/>
      <c r="BV3037" s="20"/>
      <c r="BW3037" s="20"/>
      <c r="BX3037" s="20"/>
      <c r="BY3037" s="20"/>
      <c r="BZ3037" s="20"/>
      <c r="CA3037" s="20"/>
      <c r="CB3037" s="20"/>
      <c r="CC3037" s="20"/>
      <c r="CD3037" s="20"/>
      <c r="CE3037" s="20"/>
      <c r="CF3037" s="20"/>
      <c r="CG3037" s="20"/>
    </row>
    <row r="3038" spans="1:85" s="23" customFormat="1" ht="47.45" customHeight="1">
      <c r="A3038" s="6" t="s">
        <v>2067</v>
      </c>
      <c r="B3038" s="7" t="s">
        <v>2066</v>
      </c>
      <c r="C3038" s="8" t="s">
        <v>2</v>
      </c>
      <c r="D3038" s="8" t="s">
        <v>9032</v>
      </c>
      <c r="E3038" s="6" t="s">
        <v>867</v>
      </c>
      <c r="F3038" s="8" t="s">
        <v>9154</v>
      </c>
      <c r="G3038" s="20"/>
      <c r="H3038" s="20"/>
      <c r="I3038" s="20"/>
      <c r="J3038" s="20"/>
      <c r="K3038" s="20"/>
      <c r="L3038" s="20"/>
      <c r="M3038" s="20"/>
      <c r="N3038" s="20"/>
      <c r="O3038" s="20"/>
      <c r="P3038" s="20"/>
      <c r="Q3038" s="20"/>
      <c r="R3038" s="20"/>
      <c r="S3038" s="20"/>
      <c r="T3038" s="20"/>
      <c r="U3038" s="20"/>
      <c r="V3038" s="20"/>
      <c r="W3038" s="20"/>
      <c r="X3038" s="20"/>
      <c r="Y3038" s="20"/>
      <c r="Z3038" s="20"/>
      <c r="AA3038" s="20"/>
      <c r="AB3038" s="20"/>
      <c r="AC3038" s="20"/>
      <c r="AD3038" s="20"/>
      <c r="AE3038" s="20"/>
      <c r="AF3038" s="20"/>
      <c r="AG3038" s="20"/>
      <c r="AH3038" s="20"/>
      <c r="AI3038" s="20"/>
      <c r="AJ3038" s="20"/>
      <c r="AK3038" s="20"/>
      <c r="AL3038" s="20"/>
      <c r="AM3038" s="20"/>
      <c r="AN3038" s="20"/>
      <c r="AO3038" s="20"/>
      <c r="AP3038" s="20"/>
      <c r="AQ3038" s="20"/>
      <c r="AR3038" s="20"/>
      <c r="AS3038" s="20"/>
      <c r="AT3038" s="20"/>
      <c r="AU3038" s="20"/>
      <c r="AV3038" s="20"/>
      <c r="AW3038" s="20"/>
      <c r="AX3038" s="20"/>
      <c r="AY3038" s="20"/>
      <c r="AZ3038" s="20"/>
      <c r="BA3038" s="20"/>
      <c r="BB3038" s="20"/>
      <c r="BC3038" s="20"/>
      <c r="BD3038" s="20"/>
      <c r="BE3038" s="20"/>
      <c r="BF3038" s="20"/>
      <c r="BG3038" s="20"/>
      <c r="BH3038" s="20"/>
      <c r="BI3038" s="20"/>
      <c r="BJ3038" s="20"/>
      <c r="BK3038" s="20"/>
      <c r="BL3038" s="20"/>
      <c r="BM3038" s="20"/>
      <c r="BN3038" s="20"/>
      <c r="BO3038" s="20"/>
      <c r="BP3038" s="20"/>
      <c r="BQ3038" s="20"/>
      <c r="BR3038" s="20"/>
      <c r="BS3038" s="20"/>
      <c r="BT3038" s="20"/>
      <c r="BU3038" s="20"/>
      <c r="BV3038" s="20"/>
      <c r="BW3038" s="20"/>
      <c r="BX3038" s="20"/>
      <c r="BY3038" s="20"/>
      <c r="BZ3038" s="20"/>
      <c r="CA3038" s="20"/>
      <c r="CB3038" s="20"/>
      <c r="CC3038" s="20"/>
      <c r="CD3038" s="20"/>
      <c r="CE3038" s="20"/>
      <c r="CF3038" s="20"/>
      <c r="CG3038" s="20"/>
    </row>
    <row r="3039" spans="1:85" s="23" customFormat="1" ht="47.45" customHeight="1">
      <c r="A3039" s="6" t="s">
        <v>2069</v>
      </c>
      <c r="B3039" s="7" t="s">
        <v>2068</v>
      </c>
      <c r="C3039" s="8" t="s">
        <v>42</v>
      </c>
      <c r="D3039" s="8" t="s">
        <v>9038</v>
      </c>
      <c r="E3039" s="6" t="s">
        <v>2070</v>
      </c>
      <c r="F3039" s="8" t="s">
        <v>9154</v>
      </c>
      <c r="G3039" s="20"/>
      <c r="H3039" s="20"/>
      <c r="I3039" s="20"/>
      <c r="J3039" s="20"/>
      <c r="K3039" s="20"/>
      <c r="L3039" s="20"/>
      <c r="M3039" s="20"/>
      <c r="N3039" s="20"/>
      <c r="O3039" s="20"/>
      <c r="P3039" s="20"/>
      <c r="Q3039" s="20"/>
      <c r="R3039" s="20"/>
      <c r="S3039" s="20"/>
      <c r="T3039" s="20"/>
      <c r="U3039" s="20"/>
      <c r="V3039" s="20"/>
      <c r="W3039" s="20"/>
      <c r="X3039" s="20"/>
      <c r="Y3039" s="20"/>
      <c r="Z3039" s="20"/>
      <c r="AA3039" s="20"/>
      <c r="AB3039" s="20"/>
      <c r="AC3039" s="20"/>
      <c r="AD3039" s="20"/>
      <c r="AE3039" s="20"/>
      <c r="AF3039" s="20"/>
      <c r="AG3039" s="20"/>
      <c r="AH3039" s="20"/>
      <c r="AI3039" s="20"/>
      <c r="AJ3039" s="20"/>
      <c r="AK3039" s="20"/>
      <c r="AL3039" s="20"/>
      <c r="AM3039" s="20"/>
      <c r="AN3039" s="20"/>
      <c r="AO3039" s="20"/>
      <c r="AP3039" s="20"/>
      <c r="AQ3039" s="20"/>
      <c r="AR3039" s="20"/>
      <c r="AS3039" s="20"/>
      <c r="AT3039" s="20"/>
      <c r="AU3039" s="20"/>
      <c r="AV3039" s="20"/>
      <c r="AW3039" s="20"/>
      <c r="AX3039" s="20"/>
      <c r="AY3039" s="20"/>
      <c r="AZ3039" s="20"/>
      <c r="BA3039" s="20"/>
      <c r="BB3039" s="20"/>
      <c r="BC3039" s="20"/>
      <c r="BD3039" s="20"/>
      <c r="BE3039" s="20"/>
      <c r="BF3039" s="20"/>
      <c r="BG3039" s="20"/>
      <c r="BH3039" s="20"/>
      <c r="BI3039" s="20"/>
      <c r="BJ3039" s="20"/>
      <c r="BK3039" s="20"/>
      <c r="BL3039" s="20"/>
      <c r="BM3039" s="20"/>
      <c r="BN3039" s="20"/>
      <c r="BO3039" s="20"/>
      <c r="BP3039" s="20"/>
      <c r="BQ3039" s="20"/>
      <c r="BR3039" s="20"/>
      <c r="BS3039" s="20"/>
      <c r="BT3039" s="20"/>
      <c r="BU3039" s="20"/>
      <c r="BV3039" s="20"/>
      <c r="BW3039" s="20"/>
      <c r="BX3039" s="20"/>
      <c r="BY3039" s="20"/>
      <c r="BZ3039" s="20"/>
      <c r="CA3039" s="20"/>
      <c r="CB3039" s="20"/>
      <c r="CC3039" s="20"/>
      <c r="CD3039" s="20"/>
      <c r="CE3039" s="20"/>
      <c r="CF3039" s="20"/>
      <c r="CG3039" s="20"/>
    </row>
    <row r="3040" spans="1:85" s="23" customFormat="1" ht="47.45" customHeight="1">
      <c r="A3040" s="6" t="s">
        <v>7360</v>
      </c>
      <c r="B3040" s="7" t="s">
        <v>7359</v>
      </c>
      <c r="C3040" s="8" t="s">
        <v>8</v>
      </c>
      <c r="D3040" s="8" t="s">
        <v>9032</v>
      </c>
      <c r="E3040" s="6" t="s">
        <v>7361</v>
      </c>
      <c r="F3040" s="8" t="s">
        <v>9155</v>
      </c>
      <c r="G3040" s="20"/>
      <c r="H3040" s="20"/>
      <c r="I3040" s="20"/>
      <c r="J3040" s="20"/>
      <c r="K3040" s="20"/>
      <c r="L3040" s="20"/>
      <c r="M3040" s="20"/>
      <c r="N3040" s="20"/>
      <c r="O3040" s="20"/>
      <c r="P3040" s="20"/>
      <c r="Q3040" s="20"/>
      <c r="R3040" s="20"/>
      <c r="S3040" s="20"/>
      <c r="T3040" s="20"/>
      <c r="U3040" s="20"/>
      <c r="V3040" s="20"/>
      <c r="W3040" s="20"/>
      <c r="X3040" s="20"/>
      <c r="Y3040" s="20"/>
      <c r="Z3040" s="20"/>
      <c r="AA3040" s="20"/>
      <c r="AB3040" s="20"/>
      <c r="AC3040" s="20"/>
      <c r="AD3040" s="20"/>
      <c r="AE3040" s="20"/>
      <c r="AF3040" s="20"/>
      <c r="AG3040" s="20"/>
      <c r="AH3040" s="20"/>
      <c r="AI3040" s="20"/>
      <c r="AJ3040" s="20"/>
      <c r="AK3040" s="20"/>
      <c r="AL3040" s="20"/>
      <c r="AM3040" s="20"/>
      <c r="AN3040" s="20"/>
      <c r="AO3040" s="20"/>
      <c r="AP3040" s="20"/>
      <c r="AQ3040" s="20"/>
      <c r="AR3040" s="20"/>
      <c r="AS3040" s="20"/>
      <c r="AT3040" s="20"/>
      <c r="AU3040" s="20"/>
      <c r="AV3040" s="20"/>
      <c r="AW3040" s="20"/>
      <c r="AX3040" s="20"/>
      <c r="AY3040" s="20"/>
      <c r="AZ3040" s="20"/>
      <c r="BA3040" s="20"/>
      <c r="BB3040" s="20"/>
      <c r="BC3040" s="20"/>
      <c r="BD3040" s="20"/>
      <c r="BE3040" s="20"/>
      <c r="BF3040" s="20"/>
      <c r="BG3040" s="20"/>
      <c r="BH3040" s="20"/>
      <c r="BI3040" s="20"/>
      <c r="BJ3040" s="20"/>
      <c r="BK3040" s="20"/>
      <c r="BL3040" s="20"/>
      <c r="BM3040" s="20"/>
      <c r="BN3040" s="20"/>
      <c r="BO3040" s="20"/>
      <c r="BP3040" s="20"/>
      <c r="BQ3040" s="20"/>
      <c r="BR3040" s="20"/>
      <c r="BS3040" s="20"/>
      <c r="BT3040" s="20"/>
      <c r="BU3040" s="20"/>
      <c r="BV3040" s="20"/>
      <c r="BW3040" s="20"/>
      <c r="BX3040" s="20"/>
      <c r="BY3040" s="20"/>
      <c r="BZ3040" s="20"/>
      <c r="CA3040" s="20"/>
      <c r="CB3040" s="20"/>
      <c r="CC3040" s="20"/>
      <c r="CD3040" s="20"/>
      <c r="CE3040" s="20"/>
      <c r="CF3040" s="20"/>
      <c r="CG3040" s="20"/>
    </row>
    <row r="3041" spans="1:85" s="23" customFormat="1" ht="47.45" customHeight="1">
      <c r="A3041" s="6" t="s">
        <v>2072</v>
      </c>
      <c r="B3041" s="7" t="s">
        <v>2071</v>
      </c>
      <c r="C3041" s="8" t="s">
        <v>8</v>
      </c>
      <c r="D3041" s="8" t="s">
        <v>9032</v>
      </c>
      <c r="E3041" s="6" t="s">
        <v>184</v>
      </c>
      <c r="F3041" s="8" t="s">
        <v>9155</v>
      </c>
      <c r="G3041" s="20"/>
      <c r="H3041" s="20"/>
      <c r="I3041" s="20"/>
      <c r="J3041" s="20"/>
      <c r="K3041" s="20"/>
      <c r="L3041" s="20"/>
      <c r="M3041" s="20"/>
      <c r="N3041" s="20"/>
      <c r="O3041" s="20"/>
      <c r="P3041" s="20"/>
      <c r="Q3041" s="20"/>
      <c r="R3041" s="20"/>
      <c r="S3041" s="20"/>
      <c r="T3041" s="20"/>
      <c r="U3041" s="20"/>
      <c r="V3041" s="20"/>
      <c r="W3041" s="20"/>
      <c r="X3041" s="20"/>
      <c r="Y3041" s="20"/>
      <c r="Z3041" s="20"/>
      <c r="AA3041" s="20"/>
      <c r="AB3041" s="20"/>
      <c r="AC3041" s="20"/>
      <c r="AD3041" s="20"/>
      <c r="AE3041" s="20"/>
      <c r="AF3041" s="20"/>
      <c r="AG3041" s="20"/>
      <c r="AH3041" s="20"/>
      <c r="AI3041" s="20"/>
      <c r="AJ3041" s="20"/>
      <c r="AK3041" s="20"/>
      <c r="AL3041" s="20"/>
      <c r="AM3041" s="20"/>
      <c r="AN3041" s="20"/>
      <c r="AO3041" s="20"/>
      <c r="AP3041" s="20"/>
      <c r="AQ3041" s="20"/>
      <c r="AR3041" s="20"/>
      <c r="AS3041" s="20"/>
      <c r="AT3041" s="20"/>
      <c r="AU3041" s="20"/>
      <c r="AV3041" s="20"/>
      <c r="AW3041" s="20"/>
      <c r="AX3041" s="20"/>
      <c r="AY3041" s="20"/>
      <c r="AZ3041" s="20"/>
      <c r="BA3041" s="20"/>
      <c r="BB3041" s="20"/>
      <c r="BC3041" s="20"/>
      <c r="BD3041" s="20"/>
      <c r="BE3041" s="20"/>
      <c r="BF3041" s="20"/>
      <c r="BG3041" s="20"/>
      <c r="BH3041" s="20"/>
      <c r="BI3041" s="20"/>
      <c r="BJ3041" s="20"/>
      <c r="BK3041" s="20"/>
      <c r="BL3041" s="20"/>
      <c r="BM3041" s="20"/>
      <c r="BN3041" s="20"/>
      <c r="BO3041" s="20"/>
      <c r="BP3041" s="20"/>
      <c r="BQ3041" s="20"/>
      <c r="BR3041" s="20"/>
      <c r="BS3041" s="20"/>
      <c r="BT3041" s="20"/>
      <c r="BU3041" s="20"/>
      <c r="BV3041" s="20"/>
      <c r="BW3041" s="20"/>
      <c r="BX3041" s="20"/>
      <c r="BY3041" s="20"/>
      <c r="BZ3041" s="20"/>
      <c r="CA3041" s="20"/>
      <c r="CB3041" s="20"/>
      <c r="CC3041" s="20"/>
      <c r="CD3041" s="20"/>
      <c r="CE3041" s="20"/>
      <c r="CF3041" s="20"/>
      <c r="CG3041" s="20"/>
    </row>
    <row r="3042" spans="1:85" s="23" customFormat="1" ht="47.45" customHeight="1">
      <c r="A3042" s="6" t="s">
        <v>2074</v>
      </c>
      <c r="B3042" s="7" t="s">
        <v>2073</v>
      </c>
      <c r="C3042" s="8" t="s">
        <v>9032</v>
      </c>
      <c r="D3042" s="8" t="s">
        <v>79</v>
      </c>
      <c r="E3042" s="6" t="s">
        <v>2036</v>
      </c>
      <c r="F3042" s="8" t="s">
        <v>9154</v>
      </c>
      <c r="G3042" s="20"/>
      <c r="H3042" s="20"/>
      <c r="I3042" s="20"/>
      <c r="J3042" s="20"/>
      <c r="K3042" s="20"/>
      <c r="L3042" s="20"/>
      <c r="M3042" s="20"/>
      <c r="N3042" s="20"/>
      <c r="O3042" s="20"/>
      <c r="P3042" s="20"/>
      <c r="Q3042" s="20"/>
      <c r="R3042" s="20"/>
      <c r="S3042" s="20"/>
      <c r="T3042" s="20"/>
      <c r="U3042" s="20"/>
      <c r="V3042" s="20"/>
      <c r="W3042" s="20"/>
      <c r="X3042" s="20"/>
      <c r="Y3042" s="20"/>
      <c r="Z3042" s="20"/>
      <c r="AA3042" s="20"/>
      <c r="AB3042" s="20"/>
      <c r="AC3042" s="20"/>
      <c r="AD3042" s="20"/>
      <c r="AE3042" s="20"/>
      <c r="AF3042" s="20"/>
      <c r="AG3042" s="20"/>
      <c r="AH3042" s="20"/>
      <c r="AI3042" s="20"/>
      <c r="AJ3042" s="20"/>
      <c r="AK3042" s="20"/>
      <c r="AL3042" s="20"/>
      <c r="AM3042" s="20"/>
      <c r="AN3042" s="20"/>
      <c r="AO3042" s="20"/>
      <c r="AP3042" s="20"/>
      <c r="AQ3042" s="20"/>
      <c r="AR3042" s="20"/>
      <c r="AS3042" s="20"/>
      <c r="AT3042" s="20"/>
      <c r="AU3042" s="20"/>
      <c r="AV3042" s="20"/>
      <c r="AW3042" s="20"/>
      <c r="AX3042" s="20"/>
      <c r="AY3042" s="20"/>
      <c r="AZ3042" s="20"/>
      <c r="BA3042" s="20"/>
      <c r="BB3042" s="20"/>
      <c r="BC3042" s="20"/>
      <c r="BD3042" s="20"/>
      <c r="BE3042" s="20"/>
      <c r="BF3042" s="20"/>
      <c r="BG3042" s="20"/>
      <c r="BH3042" s="20"/>
      <c r="BI3042" s="20"/>
      <c r="BJ3042" s="20"/>
      <c r="BK3042" s="20"/>
      <c r="BL3042" s="20"/>
      <c r="BM3042" s="20"/>
      <c r="BN3042" s="20"/>
      <c r="BO3042" s="20"/>
      <c r="BP3042" s="20"/>
      <c r="BQ3042" s="20"/>
      <c r="BR3042" s="20"/>
      <c r="BS3042" s="20"/>
      <c r="BT3042" s="20"/>
      <c r="BU3042" s="20"/>
      <c r="BV3042" s="20"/>
      <c r="BW3042" s="20"/>
      <c r="BX3042" s="20"/>
      <c r="BY3042" s="20"/>
      <c r="BZ3042" s="20"/>
      <c r="CA3042" s="20"/>
      <c r="CB3042" s="20"/>
      <c r="CC3042" s="20"/>
      <c r="CD3042" s="20"/>
      <c r="CE3042" s="20"/>
      <c r="CF3042" s="20"/>
      <c r="CG3042" s="20"/>
    </row>
    <row r="3043" spans="1:85" s="23" customFormat="1" ht="47.45" customHeight="1">
      <c r="A3043" s="4" t="s">
        <v>9491</v>
      </c>
      <c r="B3043" s="1">
        <v>27577</v>
      </c>
      <c r="C3043" s="2" t="s">
        <v>8</v>
      </c>
      <c r="D3043" s="2" t="s">
        <v>9032</v>
      </c>
      <c r="E3043" s="3" t="s">
        <v>699</v>
      </c>
      <c r="F3043" s="2" t="s">
        <v>9159</v>
      </c>
      <c r="G3043" s="20"/>
      <c r="H3043" s="20"/>
      <c r="I3043" s="20"/>
      <c r="J3043" s="20"/>
      <c r="K3043" s="20"/>
      <c r="L3043" s="20"/>
      <c r="M3043" s="20"/>
      <c r="N3043" s="20"/>
      <c r="O3043" s="20"/>
      <c r="P3043" s="20"/>
      <c r="Q3043" s="20"/>
      <c r="R3043" s="20"/>
      <c r="S3043" s="20"/>
      <c r="T3043" s="20"/>
      <c r="U3043" s="20"/>
      <c r="V3043" s="20"/>
      <c r="W3043" s="20"/>
      <c r="X3043" s="20"/>
      <c r="Y3043" s="20"/>
      <c r="Z3043" s="20"/>
      <c r="AA3043" s="20"/>
      <c r="AB3043" s="20"/>
      <c r="AC3043" s="20"/>
      <c r="AD3043" s="20"/>
      <c r="AE3043" s="20"/>
      <c r="AF3043" s="20"/>
      <c r="AG3043" s="20"/>
      <c r="AH3043" s="20"/>
      <c r="AI3043" s="20"/>
      <c r="AJ3043" s="20"/>
      <c r="AK3043" s="20"/>
      <c r="AL3043" s="20"/>
      <c r="AM3043" s="20"/>
      <c r="AN3043" s="20"/>
      <c r="AO3043" s="20"/>
      <c r="AP3043" s="20"/>
      <c r="AQ3043" s="20"/>
      <c r="AR3043" s="20"/>
      <c r="AS3043" s="20"/>
      <c r="AT3043" s="20"/>
      <c r="AU3043" s="20"/>
      <c r="AV3043" s="20"/>
      <c r="AW3043" s="20"/>
      <c r="AX3043" s="20"/>
      <c r="AY3043" s="20"/>
      <c r="AZ3043" s="20"/>
      <c r="BA3043" s="20"/>
      <c r="BB3043" s="20"/>
      <c r="BC3043" s="20"/>
      <c r="BD3043" s="20"/>
      <c r="BE3043" s="20"/>
      <c r="BF3043" s="20"/>
      <c r="BG3043" s="20"/>
      <c r="BH3043" s="20"/>
      <c r="BI3043" s="20"/>
      <c r="BJ3043" s="20"/>
      <c r="BK3043" s="20"/>
      <c r="BL3043" s="20"/>
      <c r="BM3043" s="20"/>
      <c r="BN3043" s="20"/>
      <c r="BO3043" s="20"/>
      <c r="BP3043" s="20"/>
      <c r="BQ3043" s="20"/>
      <c r="BR3043" s="20"/>
      <c r="BS3043" s="20"/>
      <c r="BT3043" s="20"/>
      <c r="BU3043" s="20"/>
      <c r="BV3043" s="20"/>
      <c r="BW3043" s="20"/>
      <c r="BX3043" s="20"/>
      <c r="BY3043" s="20"/>
      <c r="BZ3043" s="20"/>
      <c r="CA3043" s="20"/>
      <c r="CB3043" s="20"/>
      <c r="CC3043" s="20"/>
      <c r="CD3043" s="20"/>
      <c r="CE3043" s="20"/>
      <c r="CF3043" s="20"/>
      <c r="CG3043" s="20"/>
    </row>
    <row r="3044" spans="1:85" s="23" customFormat="1" ht="47.45" customHeight="1">
      <c r="A3044" s="6" t="s">
        <v>7363</v>
      </c>
      <c r="B3044" s="7" t="s">
        <v>7362</v>
      </c>
      <c r="C3044" s="8" t="s">
        <v>8</v>
      </c>
      <c r="D3044" s="8" t="s">
        <v>9032</v>
      </c>
      <c r="E3044" s="6" t="s">
        <v>7364</v>
      </c>
      <c r="F3044" s="8" t="s">
        <v>9155</v>
      </c>
      <c r="G3044" s="20"/>
      <c r="H3044" s="20"/>
      <c r="I3044" s="20"/>
      <c r="J3044" s="20"/>
      <c r="K3044" s="20"/>
      <c r="L3044" s="20"/>
      <c r="M3044" s="20"/>
      <c r="N3044" s="20"/>
      <c r="O3044" s="20"/>
      <c r="P3044" s="20"/>
      <c r="Q3044" s="20"/>
      <c r="R3044" s="20"/>
      <c r="S3044" s="20"/>
      <c r="T3044" s="20"/>
      <c r="U3044" s="20"/>
      <c r="V3044" s="20"/>
      <c r="W3044" s="20"/>
      <c r="X3044" s="20"/>
      <c r="Y3044" s="20"/>
      <c r="Z3044" s="20"/>
      <c r="AA3044" s="20"/>
      <c r="AB3044" s="20"/>
      <c r="AC3044" s="20"/>
      <c r="AD3044" s="20"/>
      <c r="AE3044" s="20"/>
      <c r="AF3044" s="20"/>
      <c r="AG3044" s="20"/>
      <c r="AH3044" s="20"/>
      <c r="AI3044" s="20"/>
      <c r="AJ3044" s="20"/>
      <c r="AK3044" s="20"/>
      <c r="AL3044" s="20"/>
      <c r="AM3044" s="20"/>
      <c r="AN3044" s="20"/>
      <c r="AO3044" s="20"/>
      <c r="AP3044" s="20"/>
      <c r="AQ3044" s="20"/>
      <c r="AR3044" s="20"/>
      <c r="AS3044" s="20"/>
      <c r="AT3044" s="20"/>
      <c r="AU3044" s="20"/>
      <c r="AV3044" s="20"/>
      <c r="AW3044" s="20"/>
      <c r="AX3044" s="20"/>
      <c r="AY3044" s="20"/>
      <c r="AZ3044" s="20"/>
      <c r="BA3044" s="20"/>
      <c r="BB3044" s="20"/>
      <c r="BC3044" s="20"/>
      <c r="BD3044" s="20"/>
      <c r="BE3044" s="20"/>
      <c r="BF3044" s="20"/>
      <c r="BG3044" s="20"/>
      <c r="BH3044" s="20"/>
      <c r="BI3044" s="20"/>
      <c r="BJ3044" s="20"/>
      <c r="BK3044" s="20"/>
      <c r="BL3044" s="20"/>
      <c r="BM3044" s="20"/>
      <c r="BN3044" s="20"/>
      <c r="BO3044" s="20"/>
      <c r="BP3044" s="20"/>
      <c r="BQ3044" s="20"/>
      <c r="BR3044" s="20"/>
      <c r="BS3044" s="20"/>
      <c r="BT3044" s="20"/>
      <c r="BU3044" s="20"/>
      <c r="BV3044" s="20"/>
      <c r="BW3044" s="20"/>
      <c r="BX3044" s="20"/>
      <c r="BY3044" s="20"/>
      <c r="BZ3044" s="20"/>
      <c r="CA3044" s="20"/>
      <c r="CB3044" s="20"/>
      <c r="CC3044" s="20"/>
      <c r="CD3044" s="20"/>
      <c r="CE3044" s="20"/>
      <c r="CF3044" s="20"/>
      <c r="CG3044" s="20"/>
    </row>
    <row r="3045" spans="1:85" s="23" customFormat="1" ht="47.45" customHeight="1">
      <c r="A3045" s="6" t="s">
        <v>7366</v>
      </c>
      <c r="B3045" s="7" t="s">
        <v>7365</v>
      </c>
      <c r="C3045" s="8" t="s">
        <v>9032</v>
      </c>
      <c r="D3045" s="8" t="s">
        <v>79</v>
      </c>
      <c r="E3045" s="6" t="s">
        <v>3653</v>
      </c>
      <c r="F3045" s="8" t="s">
        <v>9155</v>
      </c>
      <c r="G3045" s="20"/>
      <c r="H3045" s="20"/>
      <c r="I3045" s="20"/>
      <c r="J3045" s="20"/>
      <c r="K3045" s="20"/>
      <c r="L3045" s="20"/>
      <c r="M3045" s="20"/>
      <c r="N3045" s="20"/>
      <c r="O3045" s="20"/>
      <c r="P3045" s="20"/>
      <c r="Q3045" s="20"/>
      <c r="R3045" s="20"/>
      <c r="S3045" s="20"/>
      <c r="T3045" s="20"/>
      <c r="U3045" s="20"/>
      <c r="V3045" s="20"/>
      <c r="W3045" s="20"/>
      <c r="X3045" s="20"/>
      <c r="Y3045" s="20"/>
      <c r="Z3045" s="20"/>
      <c r="AA3045" s="20"/>
      <c r="AB3045" s="20"/>
      <c r="AC3045" s="20"/>
      <c r="AD3045" s="20"/>
      <c r="AE3045" s="20"/>
      <c r="AF3045" s="20"/>
      <c r="AG3045" s="20"/>
      <c r="AH3045" s="20"/>
      <c r="AI3045" s="20"/>
      <c r="AJ3045" s="20"/>
      <c r="AK3045" s="20"/>
      <c r="AL3045" s="20"/>
      <c r="AM3045" s="20"/>
      <c r="AN3045" s="20"/>
      <c r="AO3045" s="20"/>
      <c r="AP3045" s="20"/>
      <c r="AQ3045" s="20"/>
      <c r="AR3045" s="20"/>
      <c r="AS3045" s="20"/>
      <c r="AT3045" s="20"/>
      <c r="AU3045" s="20"/>
      <c r="AV3045" s="20"/>
      <c r="AW3045" s="20"/>
      <c r="AX3045" s="20"/>
      <c r="AY3045" s="20"/>
      <c r="AZ3045" s="20"/>
      <c r="BA3045" s="20"/>
      <c r="BB3045" s="20"/>
      <c r="BC3045" s="20"/>
      <c r="BD3045" s="20"/>
      <c r="BE3045" s="20"/>
      <c r="BF3045" s="20"/>
      <c r="BG3045" s="20"/>
      <c r="BH3045" s="20"/>
      <c r="BI3045" s="20"/>
      <c r="BJ3045" s="20"/>
      <c r="BK3045" s="20"/>
      <c r="BL3045" s="20"/>
      <c r="BM3045" s="20"/>
      <c r="BN3045" s="20"/>
      <c r="BO3045" s="20"/>
      <c r="BP3045" s="20"/>
      <c r="BQ3045" s="20"/>
      <c r="BR3045" s="20"/>
      <c r="BS3045" s="20"/>
      <c r="BT3045" s="20"/>
      <c r="BU3045" s="20"/>
      <c r="BV3045" s="20"/>
      <c r="BW3045" s="20"/>
      <c r="BX3045" s="20"/>
      <c r="BY3045" s="20"/>
      <c r="BZ3045" s="20"/>
      <c r="CA3045" s="20"/>
      <c r="CB3045" s="20"/>
      <c r="CC3045" s="20"/>
      <c r="CD3045" s="20"/>
      <c r="CE3045" s="20"/>
      <c r="CF3045" s="20"/>
      <c r="CG3045" s="20"/>
    </row>
    <row r="3046" spans="1:85" ht="47.45" customHeight="1">
      <c r="A3046" s="6" t="s">
        <v>7368</v>
      </c>
      <c r="B3046" s="7" t="s">
        <v>7367</v>
      </c>
      <c r="C3046" s="8" t="s">
        <v>8</v>
      </c>
      <c r="D3046" s="8" t="s">
        <v>9032</v>
      </c>
      <c r="E3046" s="6" t="s">
        <v>4114</v>
      </c>
      <c r="F3046" s="8" t="s">
        <v>9155</v>
      </c>
    </row>
    <row r="3047" spans="1:85" ht="47.45" customHeight="1">
      <c r="A3047" s="4" t="s">
        <v>9492</v>
      </c>
      <c r="B3047" s="1">
        <v>51037</v>
      </c>
      <c r="C3047" s="2" t="s">
        <v>8</v>
      </c>
      <c r="D3047" s="2" t="s">
        <v>79</v>
      </c>
      <c r="E3047" s="3" t="s">
        <v>3470</v>
      </c>
      <c r="F3047" s="2" t="s">
        <v>9159</v>
      </c>
    </row>
    <row r="3048" spans="1:85" ht="47.45" customHeight="1">
      <c r="A3048" s="6" t="s">
        <v>2076</v>
      </c>
      <c r="B3048" s="7" t="s">
        <v>2075</v>
      </c>
      <c r="C3048" s="8" t="s">
        <v>8</v>
      </c>
      <c r="D3048" s="8" t="s">
        <v>9032</v>
      </c>
      <c r="E3048" s="6" t="s">
        <v>24</v>
      </c>
      <c r="F3048" s="8" t="s">
        <v>9154</v>
      </c>
    </row>
    <row r="3049" spans="1:85" ht="47.45" customHeight="1">
      <c r="A3049" s="4" t="s">
        <v>9493</v>
      </c>
      <c r="B3049" s="1">
        <v>26302</v>
      </c>
      <c r="C3049" s="2" t="s">
        <v>8</v>
      </c>
      <c r="D3049" s="2" t="s">
        <v>9032</v>
      </c>
      <c r="E3049" s="3" t="s">
        <v>3297</v>
      </c>
      <c r="F3049" s="2" t="s">
        <v>9159</v>
      </c>
    </row>
    <row r="3050" spans="1:85" ht="47.45" customHeight="1">
      <c r="A3050" s="6" t="s">
        <v>7370</v>
      </c>
      <c r="B3050" s="7" t="s">
        <v>7369</v>
      </c>
      <c r="C3050" s="8" t="s">
        <v>9032</v>
      </c>
      <c r="D3050" s="8" t="s">
        <v>127</v>
      </c>
      <c r="E3050" s="6" t="s">
        <v>222</v>
      </c>
      <c r="F3050" s="8" t="s">
        <v>9155</v>
      </c>
    </row>
    <row r="3051" spans="1:85" ht="47.45" customHeight="1">
      <c r="A3051" s="4" t="s">
        <v>9494</v>
      </c>
      <c r="B3051" s="1">
        <v>40399</v>
      </c>
      <c r="C3051" s="2" t="s">
        <v>13</v>
      </c>
      <c r="D3051" s="2" t="s">
        <v>9032</v>
      </c>
      <c r="E3051" s="3" t="s">
        <v>7616</v>
      </c>
      <c r="F3051" s="2" t="s">
        <v>9159</v>
      </c>
    </row>
    <row r="3052" spans="1:85" ht="47.45" customHeight="1">
      <c r="A3052" s="6" t="s">
        <v>2078</v>
      </c>
      <c r="B3052" s="7" t="s">
        <v>2077</v>
      </c>
      <c r="C3052" s="8" t="s">
        <v>8</v>
      </c>
      <c r="D3052" s="8" t="s">
        <v>5</v>
      </c>
      <c r="E3052" s="6" t="s">
        <v>910</v>
      </c>
      <c r="F3052" s="8" t="s">
        <v>9154</v>
      </c>
    </row>
    <row r="3053" spans="1:85" ht="47.45" customHeight="1">
      <c r="A3053" s="6" t="s">
        <v>7372</v>
      </c>
      <c r="B3053" s="7" t="s">
        <v>7371</v>
      </c>
      <c r="C3053" s="8" t="s">
        <v>9032</v>
      </c>
      <c r="D3053" s="8" t="s">
        <v>79</v>
      </c>
      <c r="E3053" s="6" t="s">
        <v>4625</v>
      </c>
      <c r="F3053" s="8" t="s">
        <v>9155</v>
      </c>
    </row>
    <row r="3054" spans="1:85" s="23" customFormat="1" ht="47.45" customHeight="1">
      <c r="A3054" s="6" t="s">
        <v>7374</v>
      </c>
      <c r="B3054" s="7" t="s">
        <v>7373</v>
      </c>
      <c r="C3054" s="8" t="s">
        <v>8</v>
      </c>
      <c r="D3054" s="8" t="s">
        <v>9032</v>
      </c>
      <c r="E3054" s="6" t="s">
        <v>4365</v>
      </c>
      <c r="F3054" s="8" t="s">
        <v>9155</v>
      </c>
      <c r="G3054" s="20"/>
      <c r="H3054" s="20"/>
      <c r="I3054" s="20"/>
      <c r="J3054" s="20"/>
      <c r="K3054" s="20"/>
      <c r="L3054" s="20"/>
      <c r="M3054" s="20"/>
      <c r="N3054" s="20"/>
      <c r="O3054" s="20"/>
      <c r="P3054" s="20"/>
      <c r="Q3054" s="20"/>
      <c r="R3054" s="20"/>
      <c r="S3054" s="20"/>
      <c r="T3054" s="20"/>
      <c r="U3054" s="20"/>
      <c r="V3054" s="20"/>
      <c r="W3054" s="20"/>
      <c r="X3054" s="20"/>
      <c r="Y3054" s="20"/>
      <c r="Z3054" s="20"/>
      <c r="AA3054" s="20"/>
      <c r="AB3054" s="20"/>
      <c r="AC3054" s="20"/>
      <c r="AD3054" s="20"/>
      <c r="AE3054" s="20"/>
      <c r="AF3054" s="20"/>
      <c r="AG3054" s="20"/>
      <c r="AH3054" s="20"/>
      <c r="AI3054" s="20"/>
      <c r="AJ3054" s="20"/>
      <c r="AK3054" s="20"/>
      <c r="AL3054" s="20"/>
      <c r="AM3054" s="20"/>
      <c r="AN3054" s="20"/>
      <c r="AO3054" s="20"/>
      <c r="AP3054" s="20"/>
      <c r="AQ3054" s="20"/>
      <c r="AR3054" s="20"/>
      <c r="AS3054" s="20"/>
      <c r="AT3054" s="20"/>
      <c r="AU3054" s="20"/>
      <c r="AV3054" s="20"/>
      <c r="AW3054" s="20"/>
      <c r="AX3054" s="20"/>
      <c r="AY3054" s="20"/>
      <c r="AZ3054" s="20"/>
      <c r="BA3054" s="20"/>
      <c r="BB3054" s="20"/>
      <c r="BC3054" s="20"/>
      <c r="BD3054" s="20"/>
      <c r="BE3054" s="20"/>
      <c r="BF3054" s="20"/>
      <c r="BG3054" s="20"/>
      <c r="BH3054" s="20"/>
      <c r="BI3054" s="20"/>
      <c r="BJ3054" s="20"/>
      <c r="BK3054" s="20"/>
      <c r="BL3054" s="20"/>
      <c r="BM3054" s="20"/>
      <c r="BN3054" s="20"/>
      <c r="BO3054" s="20"/>
      <c r="BP3054" s="20"/>
      <c r="BQ3054" s="20"/>
      <c r="BR3054" s="20"/>
      <c r="BS3054" s="20"/>
      <c r="BT3054" s="20"/>
      <c r="BU3054" s="20"/>
      <c r="BV3054" s="20"/>
      <c r="BW3054" s="20"/>
      <c r="BX3054" s="20"/>
      <c r="BY3054" s="20"/>
      <c r="BZ3054" s="20"/>
      <c r="CA3054" s="20"/>
      <c r="CB3054" s="20"/>
      <c r="CC3054" s="20"/>
      <c r="CD3054" s="20"/>
      <c r="CE3054" s="20"/>
      <c r="CF3054" s="20"/>
      <c r="CG3054" s="20"/>
    </row>
    <row r="3055" spans="1:85" ht="47.45" customHeight="1">
      <c r="A3055" s="6" t="s">
        <v>2080</v>
      </c>
      <c r="B3055" s="7" t="s">
        <v>2079</v>
      </c>
      <c r="C3055" s="8" t="s">
        <v>9034</v>
      </c>
      <c r="D3055" s="8" t="s">
        <v>9032</v>
      </c>
      <c r="E3055" s="6" t="s">
        <v>1721</v>
      </c>
      <c r="F3055" s="8" t="s">
        <v>9154</v>
      </c>
    </row>
    <row r="3056" spans="1:85" ht="47.45" customHeight="1">
      <c r="A3056" s="6" t="s">
        <v>2082</v>
      </c>
      <c r="B3056" s="7" t="s">
        <v>2081</v>
      </c>
      <c r="C3056" s="8" t="s">
        <v>9032</v>
      </c>
      <c r="D3056" s="8" t="s">
        <v>79</v>
      </c>
      <c r="E3056" s="6" t="s">
        <v>2083</v>
      </c>
      <c r="F3056" s="8" t="s">
        <v>9154</v>
      </c>
    </row>
    <row r="3057" spans="1:85" ht="47.45" customHeight="1">
      <c r="A3057" s="4" t="s">
        <v>9495</v>
      </c>
      <c r="B3057" s="1">
        <v>34889</v>
      </c>
      <c r="C3057" s="2" t="s">
        <v>8</v>
      </c>
      <c r="D3057" s="2" t="s">
        <v>5</v>
      </c>
      <c r="E3057" s="3" t="s">
        <v>120</v>
      </c>
      <c r="F3057" s="2" t="s">
        <v>9159</v>
      </c>
    </row>
    <row r="3058" spans="1:85" ht="47.45" customHeight="1">
      <c r="A3058" s="6" t="s">
        <v>2085</v>
      </c>
      <c r="B3058" s="7" t="s">
        <v>2084</v>
      </c>
      <c r="C3058" s="8" t="s">
        <v>8</v>
      </c>
      <c r="D3058" s="8" t="s">
        <v>9032</v>
      </c>
      <c r="E3058" s="6" t="s">
        <v>819</v>
      </c>
      <c r="F3058" s="8" t="s">
        <v>9154</v>
      </c>
    </row>
    <row r="3059" spans="1:85" ht="47.45" customHeight="1">
      <c r="A3059" s="6" t="s">
        <v>7376</v>
      </c>
      <c r="B3059" s="7" t="s">
        <v>7375</v>
      </c>
      <c r="C3059" s="8" t="s">
        <v>4</v>
      </c>
      <c r="D3059" s="8" t="s">
        <v>5</v>
      </c>
      <c r="E3059" s="6" t="s">
        <v>4992</v>
      </c>
      <c r="F3059" s="8" t="s">
        <v>9155</v>
      </c>
    </row>
    <row r="3060" spans="1:85" ht="47.45" customHeight="1">
      <c r="A3060" s="6" t="s">
        <v>7378</v>
      </c>
      <c r="B3060" s="7" t="s">
        <v>7377</v>
      </c>
      <c r="C3060" s="8" t="s">
        <v>9032</v>
      </c>
      <c r="D3060" s="8" t="s">
        <v>79</v>
      </c>
      <c r="E3060" s="6" t="s">
        <v>2829</v>
      </c>
      <c r="F3060" s="8" t="s">
        <v>9155</v>
      </c>
    </row>
    <row r="3061" spans="1:85" ht="47.45" customHeight="1">
      <c r="A3061" s="6" t="s">
        <v>7380</v>
      </c>
      <c r="B3061" s="7" t="s">
        <v>7379</v>
      </c>
      <c r="C3061" s="8" t="s">
        <v>8</v>
      </c>
      <c r="D3061" s="8" t="s">
        <v>9033</v>
      </c>
      <c r="E3061" s="6" t="s">
        <v>7381</v>
      </c>
      <c r="F3061" s="8" t="s">
        <v>9155</v>
      </c>
    </row>
    <row r="3062" spans="1:85" ht="47.45" customHeight="1">
      <c r="A3062" s="6" t="s">
        <v>7383</v>
      </c>
      <c r="B3062" s="7" t="s">
        <v>7382</v>
      </c>
      <c r="C3062" s="8" t="s">
        <v>8</v>
      </c>
      <c r="D3062" s="8" t="s">
        <v>9032</v>
      </c>
      <c r="E3062" s="6" t="s">
        <v>4304</v>
      </c>
      <c r="F3062" s="8" t="s">
        <v>9155</v>
      </c>
    </row>
    <row r="3063" spans="1:85" ht="47.45" customHeight="1">
      <c r="A3063" s="6" t="s">
        <v>7385</v>
      </c>
      <c r="B3063" s="7" t="s">
        <v>7384</v>
      </c>
      <c r="C3063" s="8" t="s">
        <v>1483</v>
      </c>
      <c r="D3063" s="8" t="s">
        <v>9032</v>
      </c>
      <c r="E3063" s="6" t="s">
        <v>3282</v>
      </c>
      <c r="F3063" s="8" t="s">
        <v>9155</v>
      </c>
    </row>
    <row r="3064" spans="1:85" s="23" customFormat="1" ht="47.45" customHeight="1">
      <c r="A3064" s="6" t="s">
        <v>7387</v>
      </c>
      <c r="B3064" s="7" t="s">
        <v>7386</v>
      </c>
      <c r="C3064" s="8" t="s">
        <v>8</v>
      </c>
      <c r="D3064" s="8" t="s">
        <v>9032</v>
      </c>
      <c r="E3064" s="6" t="s">
        <v>3105</v>
      </c>
      <c r="F3064" s="8" t="s">
        <v>9155</v>
      </c>
      <c r="G3064" s="20"/>
      <c r="H3064" s="20"/>
      <c r="I3064" s="20"/>
      <c r="J3064" s="20"/>
      <c r="K3064" s="20"/>
      <c r="L3064" s="20"/>
      <c r="M3064" s="20"/>
      <c r="N3064" s="20"/>
      <c r="O3064" s="20"/>
      <c r="P3064" s="20"/>
      <c r="Q3064" s="20"/>
      <c r="R3064" s="20"/>
      <c r="S3064" s="20"/>
      <c r="T3064" s="20"/>
      <c r="U3064" s="20"/>
      <c r="V3064" s="20"/>
      <c r="W3064" s="20"/>
      <c r="X3064" s="20"/>
      <c r="Y3064" s="20"/>
      <c r="Z3064" s="20"/>
      <c r="AA3064" s="20"/>
      <c r="AB3064" s="20"/>
      <c r="AC3064" s="20"/>
      <c r="AD3064" s="20"/>
      <c r="AE3064" s="20"/>
      <c r="AF3064" s="20"/>
      <c r="AG3064" s="20"/>
      <c r="AH3064" s="20"/>
      <c r="AI3064" s="20"/>
      <c r="AJ3064" s="20"/>
      <c r="AK3064" s="20"/>
      <c r="AL3064" s="20"/>
      <c r="AM3064" s="20"/>
      <c r="AN3064" s="20"/>
      <c r="AO3064" s="20"/>
      <c r="AP3064" s="20"/>
      <c r="AQ3064" s="20"/>
      <c r="AR3064" s="20"/>
      <c r="AS3064" s="20"/>
      <c r="AT3064" s="20"/>
      <c r="AU3064" s="20"/>
      <c r="AV3064" s="20"/>
      <c r="AW3064" s="20"/>
      <c r="AX3064" s="20"/>
      <c r="AY3064" s="20"/>
      <c r="AZ3064" s="20"/>
      <c r="BA3064" s="20"/>
      <c r="BB3064" s="20"/>
      <c r="BC3064" s="20"/>
      <c r="BD3064" s="20"/>
      <c r="BE3064" s="20"/>
      <c r="BF3064" s="20"/>
      <c r="BG3064" s="20"/>
      <c r="BH3064" s="20"/>
      <c r="BI3064" s="20"/>
      <c r="BJ3064" s="20"/>
      <c r="BK3064" s="20"/>
      <c r="BL3064" s="20"/>
      <c r="BM3064" s="20"/>
      <c r="BN3064" s="20"/>
      <c r="BO3064" s="20"/>
      <c r="BP3064" s="20"/>
      <c r="BQ3064" s="20"/>
      <c r="BR3064" s="20"/>
      <c r="BS3064" s="20"/>
      <c r="BT3064" s="20"/>
      <c r="BU3064" s="20"/>
      <c r="BV3064" s="20"/>
      <c r="BW3064" s="20"/>
      <c r="BX3064" s="20"/>
      <c r="BY3064" s="20"/>
      <c r="BZ3064" s="20"/>
      <c r="CA3064" s="20"/>
      <c r="CB3064" s="20"/>
      <c r="CC3064" s="20"/>
      <c r="CD3064" s="20"/>
      <c r="CE3064" s="20"/>
      <c r="CF3064" s="20"/>
      <c r="CG3064" s="20"/>
    </row>
    <row r="3065" spans="1:85" ht="47.45" customHeight="1">
      <c r="A3065" s="6" t="s">
        <v>7389</v>
      </c>
      <c r="B3065" s="7" t="s">
        <v>7388</v>
      </c>
      <c r="C3065" s="8" t="s">
        <v>193</v>
      </c>
      <c r="D3065" s="8" t="s">
        <v>6803</v>
      </c>
      <c r="E3065" s="6" t="s">
        <v>7390</v>
      </c>
      <c r="F3065" s="8" t="s">
        <v>9155</v>
      </c>
    </row>
    <row r="3066" spans="1:85" ht="47.45" customHeight="1">
      <c r="A3066" s="6" t="s">
        <v>7392</v>
      </c>
      <c r="B3066" s="7" t="s">
        <v>7391</v>
      </c>
      <c r="C3066" s="8" t="s">
        <v>4</v>
      </c>
      <c r="D3066" s="8" t="s">
        <v>5</v>
      </c>
      <c r="E3066" s="6" t="s">
        <v>5002</v>
      </c>
      <c r="F3066" s="8" t="s">
        <v>9155</v>
      </c>
    </row>
    <row r="3067" spans="1:85" ht="47.45" customHeight="1">
      <c r="A3067" s="6" t="s">
        <v>7394</v>
      </c>
      <c r="B3067" s="7" t="s">
        <v>7393</v>
      </c>
      <c r="C3067" s="8" t="s">
        <v>8</v>
      </c>
      <c r="D3067" s="8" t="s">
        <v>9032</v>
      </c>
      <c r="E3067" s="6" t="s">
        <v>6893</v>
      </c>
      <c r="F3067" s="8" t="s">
        <v>9155</v>
      </c>
    </row>
    <row r="3068" spans="1:85" ht="47.45" customHeight="1">
      <c r="A3068" s="4" t="s">
        <v>9496</v>
      </c>
      <c r="B3068" s="1">
        <v>23420</v>
      </c>
      <c r="C3068" s="2" t="s">
        <v>13</v>
      </c>
      <c r="D3068" s="2" t="s">
        <v>9032</v>
      </c>
      <c r="E3068" s="3" t="s">
        <v>478</v>
      </c>
      <c r="F3068" s="2" t="s">
        <v>9159</v>
      </c>
    </row>
    <row r="3069" spans="1:85" ht="47.45" customHeight="1">
      <c r="A3069" s="6" t="s">
        <v>2087</v>
      </c>
      <c r="B3069" s="7" t="s">
        <v>2086</v>
      </c>
      <c r="C3069" s="8" t="s">
        <v>8</v>
      </c>
      <c r="D3069" s="8" t="s">
        <v>9032</v>
      </c>
      <c r="E3069" s="6" t="s">
        <v>1242</v>
      </c>
      <c r="F3069" s="8" t="s">
        <v>9154</v>
      </c>
    </row>
    <row r="3070" spans="1:85" ht="47.45" customHeight="1">
      <c r="A3070" s="6" t="s">
        <v>2089</v>
      </c>
      <c r="B3070" s="7" t="s">
        <v>2088</v>
      </c>
      <c r="C3070" s="8" t="s">
        <v>8</v>
      </c>
      <c r="D3070" s="8" t="s">
        <v>9032</v>
      </c>
      <c r="E3070" s="6" t="s">
        <v>549</v>
      </c>
      <c r="F3070" s="8" t="s">
        <v>9154</v>
      </c>
    </row>
    <row r="3071" spans="1:85" ht="47.45" customHeight="1">
      <c r="A3071" s="6" t="s">
        <v>7396</v>
      </c>
      <c r="B3071" s="7" t="s">
        <v>7395</v>
      </c>
      <c r="C3071" s="8" t="s">
        <v>42</v>
      </c>
      <c r="D3071" s="8" t="s">
        <v>9032</v>
      </c>
      <c r="E3071" s="6" t="s">
        <v>1487</v>
      </c>
      <c r="F3071" s="8" t="s">
        <v>9155</v>
      </c>
    </row>
    <row r="3072" spans="1:85" ht="47.45" customHeight="1">
      <c r="A3072" s="6" t="s">
        <v>2091</v>
      </c>
      <c r="B3072" s="7" t="s">
        <v>2090</v>
      </c>
      <c r="C3072" s="8" t="s">
        <v>8</v>
      </c>
      <c r="D3072" s="8" t="s">
        <v>9032</v>
      </c>
      <c r="E3072" s="6" t="s">
        <v>478</v>
      </c>
      <c r="F3072" s="8" t="s">
        <v>9154</v>
      </c>
    </row>
    <row r="3073" spans="1:85" ht="47.45" customHeight="1">
      <c r="A3073" s="4" t="s">
        <v>9497</v>
      </c>
      <c r="B3073" s="1">
        <v>5750</v>
      </c>
      <c r="C3073" s="2" t="s">
        <v>8</v>
      </c>
      <c r="D3073" s="2" t="s">
        <v>9032</v>
      </c>
      <c r="E3073" s="3" t="s">
        <v>595</v>
      </c>
      <c r="F3073" s="2" t="s">
        <v>9159</v>
      </c>
    </row>
    <row r="3074" spans="1:85" ht="47.45" customHeight="1">
      <c r="A3074" s="6" t="s">
        <v>7398</v>
      </c>
      <c r="B3074" s="7" t="s">
        <v>7397</v>
      </c>
      <c r="C3074" s="8" t="s">
        <v>4</v>
      </c>
      <c r="D3074" s="8" t="s">
        <v>43</v>
      </c>
      <c r="E3074" s="6" t="s">
        <v>4470</v>
      </c>
      <c r="F3074" s="8" t="s">
        <v>9155</v>
      </c>
    </row>
    <row r="3075" spans="1:85" ht="47.45" customHeight="1">
      <c r="A3075" s="6" t="s">
        <v>7400</v>
      </c>
      <c r="B3075" s="7" t="s">
        <v>7399</v>
      </c>
      <c r="C3075" s="8" t="s">
        <v>2971</v>
      </c>
      <c r="D3075" s="8" t="s">
        <v>9032</v>
      </c>
      <c r="E3075" s="6" t="s">
        <v>7401</v>
      </c>
      <c r="F3075" s="8" t="s">
        <v>9155</v>
      </c>
    </row>
    <row r="3076" spans="1:85" ht="47.45" customHeight="1">
      <c r="A3076" s="6" t="s">
        <v>7403</v>
      </c>
      <c r="B3076" s="7" t="s">
        <v>7402</v>
      </c>
      <c r="C3076" s="8" t="s">
        <v>4</v>
      </c>
      <c r="D3076" s="8" t="s">
        <v>9032</v>
      </c>
      <c r="E3076" s="6" t="s">
        <v>7404</v>
      </c>
      <c r="F3076" s="8" t="s">
        <v>9155</v>
      </c>
    </row>
    <row r="3077" spans="1:85" ht="47.45" customHeight="1">
      <c r="A3077" s="6" t="s">
        <v>7406</v>
      </c>
      <c r="B3077" s="7" t="s">
        <v>7405</v>
      </c>
      <c r="C3077" s="8" t="s">
        <v>9034</v>
      </c>
      <c r="D3077" s="8" t="s">
        <v>9032</v>
      </c>
      <c r="E3077" s="6" t="s">
        <v>3314</v>
      </c>
      <c r="F3077" s="8" t="s">
        <v>9155</v>
      </c>
    </row>
    <row r="3078" spans="1:85" ht="47.45" customHeight="1">
      <c r="A3078" s="6" t="s">
        <v>7408</v>
      </c>
      <c r="B3078" s="7" t="s">
        <v>7407</v>
      </c>
      <c r="C3078" s="8" t="s">
        <v>8</v>
      </c>
      <c r="D3078" s="8" t="s">
        <v>43</v>
      </c>
      <c r="E3078" s="6" t="s">
        <v>4240</v>
      </c>
      <c r="F3078" s="8" t="s">
        <v>9155</v>
      </c>
    </row>
    <row r="3079" spans="1:85" ht="47.45" customHeight="1">
      <c r="A3079" s="6" t="s">
        <v>7410</v>
      </c>
      <c r="B3079" s="7" t="s">
        <v>7409</v>
      </c>
      <c r="C3079" s="8" t="s">
        <v>8</v>
      </c>
      <c r="D3079" s="8" t="s">
        <v>79</v>
      </c>
      <c r="E3079" s="6" t="s">
        <v>3426</v>
      </c>
      <c r="F3079" s="8" t="s">
        <v>9155</v>
      </c>
    </row>
    <row r="3080" spans="1:85" ht="47.45" customHeight="1">
      <c r="A3080" s="6" t="s">
        <v>7412</v>
      </c>
      <c r="B3080" s="7" t="s">
        <v>7411</v>
      </c>
      <c r="C3080" s="8" t="s">
        <v>4</v>
      </c>
      <c r="D3080" s="8" t="s">
        <v>43</v>
      </c>
      <c r="E3080" s="6" t="s">
        <v>5314</v>
      </c>
      <c r="F3080" s="8" t="s">
        <v>9155</v>
      </c>
    </row>
    <row r="3081" spans="1:85" s="25" customFormat="1" ht="47.45" customHeight="1">
      <c r="A3081" s="6" t="s">
        <v>2093</v>
      </c>
      <c r="B3081" s="7" t="s">
        <v>2092</v>
      </c>
      <c r="C3081" s="8" t="s">
        <v>8</v>
      </c>
      <c r="D3081" s="8" t="s">
        <v>9037</v>
      </c>
      <c r="E3081" s="6" t="s">
        <v>12</v>
      </c>
      <c r="F3081" s="8" t="s">
        <v>9154</v>
      </c>
      <c r="G3081" s="20"/>
      <c r="H3081" s="20"/>
      <c r="I3081" s="20"/>
      <c r="J3081" s="20"/>
      <c r="K3081" s="20"/>
      <c r="L3081" s="20"/>
      <c r="M3081" s="20"/>
      <c r="N3081" s="20"/>
      <c r="O3081" s="20"/>
      <c r="P3081" s="20"/>
      <c r="Q3081" s="20"/>
      <c r="R3081" s="20"/>
      <c r="S3081" s="20"/>
      <c r="T3081" s="20"/>
      <c r="U3081" s="20"/>
      <c r="V3081" s="20"/>
      <c r="W3081" s="20"/>
      <c r="X3081" s="20"/>
      <c r="Y3081" s="20"/>
      <c r="Z3081" s="20"/>
      <c r="AA3081" s="20"/>
      <c r="AB3081" s="20"/>
      <c r="AC3081" s="20"/>
      <c r="AD3081" s="20"/>
      <c r="AE3081" s="20"/>
      <c r="AF3081" s="20"/>
      <c r="AG3081" s="20"/>
      <c r="AH3081" s="20"/>
      <c r="AI3081" s="20"/>
      <c r="AJ3081" s="20"/>
      <c r="AK3081" s="20"/>
      <c r="AL3081" s="20"/>
      <c r="AM3081" s="20"/>
      <c r="AN3081" s="20"/>
      <c r="AO3081" s="20"/>
      <c r="AP3081" s="20"/>
      <c r="AQ3081" s="20"/>
      <c r="AR3081" s="20"/>
      <c r="AS3081" s="20"/>
      <c r="AT3081" s="20"/>
      <c r="AU3081" s="20"/>
      <c r="AV3081" s="20"/>
      <c r="AW3081" s="20"/>
      <c r="AX3081" s="20"/>
      <c r="AY3081" s="20"/>
      <c r="AZ3081" s="20"/>
      <c r="BA3081" s="20"/>
      <c r="BB3081" s="20"/>
      <c r="BC3081" s="20"/>
      <c r="BD3081" s="20"/>
      <c r="BE3081" s="20"/>
      <c r="BF3081" s="20"/>
      <c r="BG3081" s="20"/>
      <c r="BH3081" s="20"/>
      <c r="BI3081" s="20"/>
      <c r="BJ3081" s="20"/>
      <c r="BK3081" s="20"/>
      <c r="BL3081" s="20"/>
      <c r="BM3081" s="20"/>
      <c r="BN3081" s="20"/>
      <c r="BO3081" s="20"/>
      <c r="BP3081" s="20"/>
      <c r="BQ3081" s="20"/>
      <c r="BR3081" s="20"/>
      <c r="BS3081" s="20"/>
      <c r="BT3081" s="20"/>
      <c r="BU3081" s="20"/>
      <c r="BV3081" s="20"/>
      <c r="BW3081" s="20"/>
      <c r="BX3081" s="20"/>
      <c r="BY3081" s="20"/>
      <c r="BZ3081" s="20"/>
      <c r="CA3081" s="20"/>
      <c r="CB3081" s="20"/>
      <c r="CC3081" s="20"/>
      <c r="CD3081" s="20"/>
      <c r="CE3081" s="20"/>
      <c r="CF3081" s="20"/>
      <c r="CG3081" s="20"/>
    </row>
    <row r="3082" spans="1:85" ht="47.45" customHeight="1">
      <c r="A3082" s="6" t="s">
        <v>7414</v>
      </c>
      <c r="B3082" s="7" t="s">
        <v>7413</v>
      </c>
      <c r="C3082" s="8" t="s">
        <v>8</v>
      </c>
      <c r="D3082" s="8" t="s">
        <v>9032</v>
      </c>
      <c r="E3082" s="6" t="s">
        <v>4501</v>
      </c>
      <c r="F3082" s="8" t="s">
        <v>9155</v>
      </c>
    </row>
    <row r="3083" spans="1:85" s="23" customFormat="1" ht="47.45" customHeight="1">
      <c r="A3083" s="4" t="s">
        <v>9498</v>
      </c>
      <c r="B3083" s="1">
        <v>5764</v>
      </c>
      <c r="C3083" s="2" t="s">
        <v>8</v>
      </c>
      <c r="D3083" s="2" t="s">
        <v>9032</v>
      </c>
      <c r="E3083" s="3" t="s">
        <v>3793</v>
      </c>
      <c r="F3083" s="2" t="s">
        <v>9159</v>
      </c>
      <c r="G3083" s="20"/>
      <c r="H3083" s="20"/>
      <c r="I3083" s="20"/>
      <c r="J3083" s="20"/>
      <c r="K3083" s="20"/>
      <c r="L3083" s="20"/>
      <c r="M3083" s="20"/>
      <c r="N3083" s="20"/>
      <c r="O3083" s="20"/>
      <c r="P3083" s="20"/>
      <c r="Q3083" s="20"/>
      <c r="R3083" s="20"/>
      <c r="S3083" s="20"/>
      <c r="T3083" s="20"/>
      <c r="U3083" s="20"/>
      <c r="V3083" s="20"/>
      <c r="W3083" s="20"/>
      <c r="X3083" s="20"/>
      <c r="Y3083" s="20"/>
      <c r="Z3083" s="20"/>
      <c r="AA3083" s="20"/>
      <c r="AB3083" s="20"/>
      <c r="AC3083" s="20"/>
      <c r="AD3083" s="20"/>
      <c r="AE3083" s="20"/>
      <c r="AF3083" s="20"/>
      <c r="AG3083" s="20"/>
      <c r="AH3083" s="20"/>
      <c r="AI3083" s="20"/>
      <c r="AJ3083" s="20"/>
      <c r="AK3083" s="20"/>
      <c r="AL3083" s="20"/>
      <c r="AM3083" s="20"/>
      <c r="AN3083" s="20"/>
      <c r="AO3083" s="20"/>
      <c r="AP3083" s="20"/>
      <c r="AQ3083" s="20"/>
      <c r="AR3083" s="20"/>
      <c r="AS3083" s="20"/>
      <c r="AT3083" s="20"/>
      <c r="AU3083" s="20"/>
      <c r="AV3083" s="20"/>
      <c r="AW3083" s="20"/>
      <c r="AX3083" s="20"/>
      <c r="AY3083" s="20"/>
      <c r="AZ3083" s="20"/>
      <c r="BA3083" s="20"/>
      <c r="BB3083" s="20"/>
      <c r="BC3083" s="20"/>
      <c r="BD3083" s="20"/>
      <c r="BE3083" s="20"/>
      <c r="BF3083" s="20"/>
      <c r="BG3083" s="20"/>
      <c r="BH3083" s="20"/>
      <c r="BI3083" s="20"/>
      <c r="BJ3083" s="20"/>
      <c r="BK3083" s="20"/>
      <c r="BL3083" s="20"/>
      <c r="BM3083" s="20"/>
      <c r="BN3083" s="20"/>
      <c r="BO3083" s="20"/>
      <c r="BP3083" s="20"/>
      <c r="BQ3083" s="20"/>
      <c r="BR3083" s="20"/>
      <c r="BS3083" s="20"/>
      <c r="BT3083" s="20"/>
      <c r="BU3083" s="20"/>
      <c r="BV3083" s="20"/>
      <c r="BW3083" s="20"/>
      <c r="BX3083" s="20"/>
      <c r="BY3083" s="20"/>
      <c r="BZ3083" s="20"/>
      <c r="CA3083" s="20"/>
      <c r="CB3083" s="20"/>
      <c r="CC3083" s="20"/>
      <c r="CD3083" s="20"/>
      <c r="CE3083" s="20"/>
      <c r="CF3083" s="20"/>
      <c r="CG3083" s="20"/>
    </row>
    <row r="3084" spans="1:85" s="23" customFormat="1" ht="47.45" customHeight="1">
      <c r="A3084" s="6" t="s">
        <v>7416</v>
      </c>
      <c r="B3084" s="7" t="s">
        <v>7415</v>
      </c>
      <c r="C3084" s="8" t="s">
        <v>2971</v>
      </c>
      <c r="D3084" s="8" t="s">
        <v>9032</v>
      </c>
      <c r="E3084" s="6" t="s">
        <v>7417</v>
      </c>
      <c r="F3084" s="8" t="s">
        <v>9155</v>
      </c>
      <c r="G3084" s="20"/>
      <c r="H3084" s="20"/>
      <c r="I3084" s="20"/>
      <c r="J3084" s="20"/>
      <c r="K3084" s="20"/>
      <c r="L3084" s="20"/>
      <c r="M3084" s="20"/>
      <c r="N3084" s="20"/>
      <c r="O3084" s="20"/>
      <c r="P3084" s="20"/>
      <c r="Q3084" s="20"/>
      <c r="R3084" s="20"/>
      <c r="S3084" s="20"/>
      <c r="T3084" s="20"/>
      <c r="U3084" s="20"/>
      <c r="V3084" s="20"/>
      <c r="W3084" s="20"/>
      <c r="X3084" s="20"/>
      <c r="Y3084" s="20"/>
      <c r="Z3084" s="20"/>
      <c r="AA3084" s="20"/>
      <c r="AB3084" s="20"/>
      <c r="AC3084" s="20"/>
      <c r="AD3084" s="20"/>
      <c r="AE3084" s="20"/>
      <c r="AF3084" s="20"/>
      <c r="AG3084" s="20"/>
      <c r="AH3084" s="20"/>
      <c r="AI3084" s="20"/>
      <c r="AJ3084" s="20"/>
      <c r="AK3084" s="20"/>
      <c r="AL3084" s="20"/>
      <c r="AM3084" s="20"/>
      <c r="AN3084" s="20"/>
      <c r="AO3084" s="20"/>
      <c r="AP3084" s="20"/>
      <c r="AQ3084" s="20"/>
      <c r="AR3084" s="20"/>
      <c r="AS3084" s="20"/>
      <c r="AT3084" s="20"/>
      <c r="AU3084" s="20"/>
      <c r="AV3084" s="20"/>
      <c r="AW3084" s="20"/>
      <c r="AX3084" s="20"/>
      <c r="AY3084" s="20"/>
      <c r="AZ3084" s="20"/>
      <c r="BA3084" s="20"/>
      <c r="BB3084" s="20"/>
      <c r="BC3084" s="20"/>
      <c r="BD3084" s="20"/>
      <c r="BE3084" s="20"/>
      <c r="BF3084" s="20"/>
      <c r="BG3084" s="20"/>
      <c r="BH3084" s="20"/>
      <c r="BI3084" s="20"/>
      <c r="BJ3084" s="20"/>
      <c r="BK3084" s="20"/>
      <c r="BL3084" s="20"/>
      <c r="BM3084" s="20"/>
      <c r="BN3084" s="20"/>
      <c r="BO3084" s="20"/>
      <c r="BP3084" s="20"/>
      <c r="BQ3084" s="20"/>
      <c r="BR3084" s="20"/>
      <c r="BS3084" s="20"/>
      <c r="BT3084" s="20"/>
      <c r="BU3084" s="20"/>
      <c r="BV3084" s="20"/>
      <c r="BW3084" s="20"/>
      <c r="BX3084" s="20"/>
      <c r="BY3084" s="20"/>
      <c r="BZ3084" s="20"/>
      <c r="CA3084" s="20"/>
      <c r="CB3084" s="20"/>
      <c r="CC3084" s="20"/>
      <c r="CD3084" s="20"/>
      <c r="CE3084" s="20"/>
      <c r="CF3084" s="20"/>
      <c r="CG3084" s="20"/>
    </row>
    <row r="3085" spans="1:85" s="23" customFormat="1" ht="47.45" customHeight="1">
      <c r="A3085" s="6" t="s">
        <v>2095</v>
      </c>
      <c r="B3085" s="7" t="s">
        <v>2094</v>
      </c>
      <c r="C3085" s="8" t="s">
        <v>8</v>
      </c>
      <c r="D3085" s="8" t="s">
        <v>5</v>
      </c>
      <c r="E3085" s="6" t="s">
        <v>2096</v>
      </c>
      <c r="F3085" s="8" t="s">
        <v>9154</v>
      </c>
      <c r="G3085" s="20"/>
      <c r="H3085" s="20"/>
      <c r="I3085" s="20"/>
      <c r="J3085" s="20"/>
      <c r="K3085" s="20"/>
      <c r="L3085" s="20"/>
      <c r="M3085" s="20"/>
      <c r="N3085" s="20"/>
      <c r="O3085" s="20"/>
      <c r="P3085" s="20"/>
      <c r="Q3085" s="20"/>
      <c r="R3085" s="20"/>
      <c r="S3085" s="20"/>
      <c r="T3085" s="20"/>
      <c r="U3085" s="20"/>
      <c r="V3085" s="20"/>
      <c r="W3085" s="20"/>
      <c r="X3085" s="20"/>
      <c r="Y3085" s="20"/>
      <c r="Z3085" s="20"/>
      <c r="AA3085" s="20"/>
      <c r="AB3085" s="20"/>
      <c r="AC3085" s="20"/>
      <c r="AD3085" s="20"/>
      <c r="AE3085" s="20"/>
      <c r="AF3085" s="20"/>
      <c r="AG3085" s="20"/>
      <c r="AH3085" s="20"/>
      <c r="AI3085" s="20"/>
      <c r="AJ3085" s="20"/>
      <c r="AK3085" s="20"/>
      <c r="AL3085" s="20"/>
      <c r="AM3085" s="20"/>
      <c r="AN3085" s="20"/>
      <c r="AO3085" s="20"/>
      <c r="AP3085" s="20"/>
      <c r="AQ3085" s="20"/>
      <c r="AR3085" s="20"/>
      <c r="AS3085" s="20"/>
      <c r="AT3085" s="20"/>
      <c r="AU3085" s="20"/>
      <c r="AV3085" s="20"/>
      <c r="AW3085" s="20"/>
      <c r="AX3085" s="20"/>
      <c r="AY3085" s="20"/>
      <c r="AZ3085" s="20"/>
      <c r="BA3085" s="20"/>
      <c r="BB3085" s="20"/>
      <c r="BC3085" s="20"/>
      <c r="BD3085" s="20"/>
      <c r="BE3085" s="20"/>
      <c r="BF3085" s="20"/>
      <c r="BG3085" s="20"/>
      <c r="BH3085" s="20"/>
      <c r="BI3085" s="20"/>
      <c r="BJ3085" s="20"/>
      <c r="BK3085" s="20"/>
      <c r="BL3085" s="20"/>
      <c r="BM3085" s="20"/>
      <c r="BN3085" s="20"/>
      <c r="BO3085" s="20"/>
      <c r="BP3085" s="20"/>
      <c r="BQ3085" s="20"/>
      <c r="BR3085" s="20"/>
      <c r="BS3085" s="20"/>
      <c r="BT3085" s="20"/>
      <c r="BU3085" s="20"/>
      <c r="BV3085" s="20"/>
      <c r="BW3085" s="20"/>
      <c r="BX3085" s="20"/>
      <c r="BY3085" s="20"/>
      <c r="BZ3085" s="20"/>
      <c r="CA3085" s="20"/>
      <c r="CB3085" s="20"/>
      <c r="CC3085" s="20"/>
      <c r="CD3085" s="20"/>
      <c r="CE3085" s="20"/>
      <c r="CF3085" s="20"/>
      <c r="CG3085" s="20"/>
    </row>
    <row r="3086" spans="1:85" s="23" customFormat="1" ht="47.45" customHeight="1">
      <c r="A3086" s="6" t="s">
        <v>2098</v>
      </c>
      <c r="B3086" s="7" t="s">
        <v>2097</v>
      </c>
      <c r="C3086" s="8" t="s">
        <v>8</v>
      </c>
      <c r="D3086" s="8" t="s">
        <v>9032</v>
      </c>
      <c r="E3086" s="6" t="s">
        <v>2099</v>
      </c>
      <c r="F3086" s="8" t="s">
        <v>9154</v>
      </c>
      <c r="G3086" s="20"/>
      <c r="H3086" s="20"/>
      <c r="I3086" s="20"/>
      <c r="J3086" s="20"/>
      <c r="K3086" s="20"/>
      <c r="L3086" s="20"/>
      <c r="M3086" s="20"/>
      <c r="N3086" s="20"/>
      <c r="O3086" s="20"/>
      <c r="P3086" s="20"/>
      <c r="Q3086" s="20"/>
      <c r="R3086" s="20"/>
      <c r="S3086" s="20"/>
      <c r="T3086" s="20"/>
      <c r="U3086" s="20"/>
      <c r="V3086" s="20"/>
      <c r="W3086" s="20"/>
      <c r="X3086" s="20"/>
      <c r="Y3086" s="20"/>
      <c r="Z3086" s="20"/>
      <c r="AA3086" s="20"/>
      <c r="AB3086" s="20"/>
      <c r="AC3086" s="20"/>
      <c r="AD3086" s="20"/>
      <c r="AE3086" s="20"/>
      <c r="AF3086" s="20"/>
      <c r="AG3086" s="20"/>
      <c r="AH3086" s="20"/>
      <c r="AI3086" s="20"/>
      <c r="AJ3086" s="20"/>
      <c r="AK3086" s="20"/>
      <c r="AL3086" s="20"/>
      <c r="AM3086" s="20"/>
      <c r="AN3086" s="20"/>
      <c r="AO3086" s="20"/>
      <c r="AP3086" s="20"/>
      <c r="AQ3086" s="20"/>
      <c r="AR3086" s="20"/>
      <c r="AS3086" s="20"/>
      <c r="AT3086" s="20"/>
      <c r="AU3086" s="20"/>
      <c r="AV3086" s="20"/>
      <c r="AW3086" s="20"/>
      <c r="AX3086" s="20"/>
      <c r="AY3086" s="20"/>
      <c r="AZ3086" s="20"/>
      <c r="BA3086" s="20"/>
      <c r="BB3086" s="20"/>
      <c r="BC3086" s="20"/>
      <c r="BD3086" s="20"/>
      <c r="BE3086" s="20"/>
      <c r="BF3086" s="20"/>
      <c r="BG3086" s="20"/>
      <c r="BH3086" s="20"/>
      <c r="BI3086" s="20"/>
      <c r="BJ3086" s="20"/>
      <c r="BK3086" s="20"/>
      <c r="BL3086" s="20"/>
      <c r="BM3086" s="20"/>
      <c r="BN3086" s="20"/>
      <c r="BO3086" s="20"/>
      <c r="BP3086" s="20"/>
      <c r="BQ3086" s="20"/>
      <c r="BR3086" s="20"/>
      <c r="BS3086" s="20"/>
      <c r="BT3086" s="20"/>
      <c r="BU3086" s="20"/>
      <c r="BV3086" s="20"/>
      <c r="BW3086" s="20"/>
      <c r="BX3086" s="20"/>
      <c r="BY3086" s="20"/>
      <c r="BZ3086" s="20"/>
      <c r="CA3086" s="20"/>
      <c r="CB3086" s="20"/>
      <c r="CC3086" s="20"/>
      <c r="CD3086" s="20"/>
      <c r="CE3086" s="20"/>
      <c r="CF3086" s="20"/>
      <c r="CG3086" s="20"/>
    </row>
    <row r="3087" spans="1:85" s="23" customFormat="1" ht="47.45" customHeight="1">
      <c r="A3087" s="6" t="s">
        <v>2101</v>
      </c>
      <c r="B3087" s="7" t="s">
        <v>2100</v>
      </c>
      <c r="C3087" s="8" t="s">
        <v>8</v>
      </c>
      <c r="D3087" s="8" t="s">
        <v>9037</v>
      </c>
      <c r="E3087" s="6" t="s">
        <v>12</v>
      </c>
      <c r="F3087" s="8" t="s">
        <v>9154</v>
      </c>
      <c r="G3087" s="20"/>
      <c r="H3087" s="20"/>
      <c r="I3087" s="20"/>
      <c r="J3087" s="20"/>
      <c r="K3087" s="20"/>
      <c r="L3087" s="20"/>
      <c r="M3087" s="20"/>
      <c r="N3087" s="20"/>
      <c r="O3087" s="20"/>
      <c r="P3087" s="20"/>
      <c r="Q3087" s="20"/>
      <c r="R3087" s="20"/>
      <c r="S3087" s="20"/>
      <c r="T3087" s="20"/>
      <c r="U3087" s="20"/>
      <c r="V3087" s="20"/>
      <c r="W3087" s="20"/>
      <c r="X3087" s="20"/>
      <c r="Y3087" s="20"/>
      <c r="Z3087" s="20"/>
      <c r="AA3087" s="20"/>
      <c r="AB3087" s="20"/>
      <c r="AC3087" s="20"/>
      <c r="AD3087" s="20"/>
      <c r="AE3087" s="20"/>
      <c r="AF3087" s="20"/>
      <c r="AG3087" s="20"/>
      <c r="AH3087" s="20"/>
      <c r="AI3087" s="20"/>
      <c r="AJ3087" s="20"/>
      <c r="AK3087" s="20"/>
      <c r="AL3087" s="20"/>
      <c r="AM3087" s="20"/>
      <c r="AN3087" s="20"/>
      <c r="AO3087" s="20"/>
      <c r="AP3087" s="20"/>
      <c r="AQ3087" s="20"/>
      <c r="AR3087" s="20"/>
      <c r="AS3087" s="20"/>
      <c r="AT3087" s="20"/>
      <c r="AU3087" s="20"/>
      <c r="AV3087" s="20"/>
      <c r="AW3087" s="20"/>
      <c r="AX3087" s="20"/>
      <c r="AY3087" s="20"/>
      <c r="AZ3087" s="20"/>
      <c r="BA3087" s="20"/>
      <c r="BB3087" s="20"/>
      <c r="BC3087" s="20"/>
      <c r="BD3087" s="20"/>
      <c r="BE3087" s="20"/>
      <c r="BF3087" s="20"/>
      <c r="BG3087" s="20"/>
      <c r="BH3087" s="20"/>
      <c r="BI3087" s="20"/>
      <c r="BJ3087" s="20"/>
      <c r="BK3087" s="20"/>
      <c r="BL3087" s="20"/>
      <c r="BM3087" s="20"/>
      <c r="BN3087" s="20"/>
      <c r="BO3087" s="20"/>
      <c r="BP3087" s="20"/>
      <c r="BQ3087" s="20"/>
      <c r="BR3087" s="20"/>
      <c r="BS3087" s="20"/>
      <c r="BT3087" s="20"/>
      <c r="BU3087" s="20"/>
      <c r="BV3087" s="20"/>
      <c r="BW3087" s="20"/>
      <c r="BX3087" s="20"/>
      <c r="BY3087" s="20"/>
      <c r="BZ3087" s="20"/>
      <c r="CA3087" s="20"/>
      <c r="CB3087" s="20"/>
      <c r="CC3087" s="20"/>
      <c r="CD3087" s="20"/>
      <c r="CE3087" s="20"/>
      <c r="CF3087" s="20"/>
      <c r="CG3087" s="20"/>
    </row>
    <row r="3088" spans="1:85" s="23" customFormat="1" ht="47.45" customHeight="1">
      <c r="A3088" s="6" t="s">
        <v>7419</v>
      </c>
      <c r="B3088" s="7" t="s">
        <v>7418</v>
      </c>
      <c r="C3088" s="8" t="s">
        <v>8</v>
      </c>
      <c r="D3088" s="8" t="s">
        <v>98</v>
      </c>
      <c r="E3088" s="6" t="s">
        <v>3667</v>
      </c>
      <c r="F3088" s="8" t="s">
        <v>9155</v>
      </c>
      <c r="G3088" s="20"/>
      <c r="H3088" s="20"/>
      <c r="I3088" s="20"/>
      <c r="J3088" s="20"/>
      <c r="K3088" s="20"/>
      <c r="L3088" s="20"/>
      <c r="M3088" s="20"/>
      <c r="N3088" s="20"/>
      <c r="O3088" s="20"/>
      <c r="P3088" s="20"/>
      <c r="Q3088" s="20"/>
      <c r="R3088" s="20"/>
      <c r="S3088" s="20"/>
      <c r="T3088" s="20"/>
      <c r="U3088" s="20"/>
      <c r="V3088" s="20"/>
      <c r="W3088" s="20"/>
      <c r="X3088" s="20"/>
      <c r="Y3088" s="20"/>
      <c r="Z3088" s="20"/>
      <c r="AA3088" s="20"/>
      <c r="AB3088" s="20"/>
      <c r="AC3088" s="20"/>
      <c r="AD3088" s="20"/>
      <c r="AE3088" s="20"/>
      <c r="AF3088" s="20"/>
      <c r="AG3088" s="20"/>
      <c r="AH3088" s="20"/>
      <c r="AI3088" s="20"/>
      <c r="AJ3088" s="20"/>
      <c r="AK3088" s="20"/>
      <c r="AL3088" s="20"/>
      <c r="AM3088" s="20"/>
      <c r="AN3088" s="20"/>
      <c r="AO3088" s="20"/>
      <c r="AP3088" s="20"/>
      <c r="AQ3088" s="20"/>
      <c r="AR3088" s="20"/>
      <c r="AS3088" s="20"/>
      <c r="AT3088" s="20"/>
      <c r="AU3088" s="20"/>
      <c r="AV3088" s="20"/>
      <c r="AW3088" s="20"/>
      <c r="AX3088" s="20"/>
      <c r="AY3088" s="20"/>
      <c r="AZ3088" s="20"/>
      <c r="BA3088" s="20"/>
      <c r="BB3088" s="20"/>
      <c r="BC3088" s="20"/>
      <c r="BD3088" s="20"/>
      <c r="BE3088" s="20"/>
      <c r="BF3088" s="20"/>
      <c r="BG3088" s="20"/>
      <c r="BH3088" s="20"/>
      <c r="BI3088" s="20"/>
      <c r="BJ3088" s="20"/>
      <c r="BK3088" s="20"/>
      <c r="BL3088" s="20"/>
      <c r="BM3088" s="20"/>
      <c r="BN3088" s="20"/>
      <c r="BO3088" s="20"/>
      <c r="BP3088" s="20"/>
      <c r="BQ3088" s="20"/>
      <c r="BR3088" s="20"/>
      <c r="BS3088" s="20"/>
      <c r="BT3088" s="20"/>
      <c r="BU3088" s="20"/>
      <c r="BV3088" s="20"/>
      <c r="BW3088" s="20"/>
      <c r="BX3088" s="20"/>
      <c r="BY3088" s="20"/>
      <c r="BZ3088" s="20"/>
      <c r="CA3088" s="20"/>
      <c r="CB3088" s="20"/>
      <c r="CC3088" s="20"/>
      <c r="CD3088" s="20"/>
      <c r="CE3088" s="20"/>
      <c r="CF3088" s="20"/>
      <c r="CG3088" s="20"/>
    </row>
    <row r="3089" spans="1:85" s="23" customFormat="1" ht="47.45" customHeight="1">
      <c r="A3089" s="6" t="s">
        <v>7421</v>
      </c>
      <c r="B3089" s="7" t="s">
        <v>7420</v>
      </c>
      <c r="C3089" s="8" t="s">
        <v>8</v>
      </c>
      <c r="D3089" s="8" t="s">
        <v>9032</v>
      </c>
      <c r="E3089" s="6" t="s">
        <v>1568</v>
      </c>
      <c r="F3089" s="8" t="s">
        <v>9155</v>
      </c>
      <c r="G3089" s="20"/>
      <c r="H3089" s="20"/>
      <c r="I3089" s="20"/>
      <c r="J3089" s="20"/>
      <c r="K3089" s="20"/>
      <c r="L3089" s="20"/>
      <c r="M3089" s="20"/>
      <c r="N3089" s="20"/>
      <c r="O3089" s="20"/>
      <c r="P3089" s="20"/>
      <c r="Q3089" s="20"/>
      <c r="R3089" s="20"/>
      <c r="S3089" s="20"/>
      <c r="T3089" s="20"/>
      <c r="U3089" s="20"/>
      <c r="V3089" s="20"/>
      <c r="W3089" s="20"/>
      <c r="X3089" s="20"/>
      <c r="Y3089" s="20"/>
      <c r="Z3089" s="20"/>
      <c r="AA3089" s="20"/>
      <c r="AB3089" s="20"/>
      <c r="AC3089" s="20"/>
      <c r="AD3089" s="20"/>
      <c r="AE3089" s="20"/>
      <c r="AF3089" s="20"/>
      <c r="AG3089" s="20"/>
      <c r="AH3089" s="20"/>
      <c r="AI3089" s="20"/>
      <c r="AJ3089" s="20"/>
      <c r="AK3089" s="20"/>
      <c r="AL3089" s="20"/>
      <c r="AM3089" s="20"/>
      <c r="AN3089" s="20"/>
      <c r="AO3089" s="20"/>
      <c r="AP3089" s="20"/>
      <c r="AQ3089" s="20"/>
      <c r="AR3089" s="20"/>
      <c r="AS3089" s="20"/>
      <c r="AT3089" s="20"/>
      <c r="AU3089" s="20"/>
      <c r="AV3089" s="20"/>
      <c r="AW3089" s="20"/>
      <c r="AX3089" s="20"/>
      <c r="AY3089" s="20"/>
      <c r="AZ3089" s="20"/>
      <c r="BA3089" s="20"/>
      <c r="BB3089" s="20"/>
      <c r="BC3089" s="20"/>
      <c r="BD3089" s="20"/>
      <c r="BE3089" s="20"/>
      <c r="BF3089" s="20"/>
      <c r="BG3089" s="20"/>
      <c r="BH3089" s="20"/>
      <c r="BI3089" s="20"/>
      <c r="BJ3089" s="20"/>
      <c r="BK3089" s="20"/>
      <c r="BL3089" s="20"/>
      <c r="BM3089" s="20"/>
      <c r="BN3089" s="20"/>
      <c r="BO3089" s="20"/>
      <c r="BP3089" s="20"/>
      <c r="BQ3089" s="20"/>
      <c r="BR3089" s="20"/>
      <c r="BS3089" s="20"/>
      <c r="BT3089" s="20"/>
      <c r="BU3089" s="20"/>
      <c r="BV3089" s="20"/>
      <c r="BW3089" s="20"/>
      <c r="BX3089" s="20"/>
      <c r="BY3089" s="20"/>
      <c r="BZ3089" s="20"/>
      <c r="CA3089" s="20"/>
      <c r="CB3089" s="20"/>
      <c r="CC3089" s="20"/>
      <c r="CD3089" s="20"/>
      <c r="CE3089" s="20"/>
      <c r="CF3089" s="20"/>
      <c r="CG3089" s="20"/>
    </row>
    <row r="3090" spans="1:85" s="23" customFormat="1" ht="47.45" customHeight="1">
      <c r="A3090" s="6" t="s">
        <v>7423</v>
      </c>
      <c r="B3090" s="7" t="s">
        <v>7422</v>
      </c>
      <c r="C3090" s="8" t="s">
        <v>13</v>
      </c>
      <c r="D3090" s="8" t="s">
        <v>127</v>
      </c>
      <c r="E3090" s="6" t="s">
        <v>3455</v>
      </c>
      <c r="F3090" s="8" t="s">
        <v>9155</v>
      </c>
      <c r="G3090" s="20"/>
      <c r="H3090" s="20"/>
      <c r="I3090" s="20"/>
      <c r="J3090" s="20"/>
      <c r="K3090" s="20"/>
      <c r="L3090" s="20"/>
      <c r="M3090" s="20"/>
      <c r="N3090" s="20"/>
      <c r="O3090" s="20"/>
      <c r="P3090" s="20"/>
      <c r="Q3090" s="20"/>
      <c r="R3090" s="20"/>
      <c r="S3090" s="20"/>
      <c r="T3090" s="20"/>
      <c r="U3090" s="20"/>
      <c r="V3090" s="20"/>
      <c r="W3090" s="20"/>
      <c r="X3090" s="20"/>
      <c r="Y3090" s="20"/>
      <c r="Z3090" s="20"/>
      <c r="AA3090" s="20"/>
      <c r="AB3090" s="20"/>
      <c r="AC3090" s="20"/>
      <c r="AD3090" s="20"/>
      <c r="AE3090" s="20"/>
      <c r="AF3090" s="20"/>
      <c r="AG3090" s="20"/>
      <c r="AH3090" s="20"/>
      <c r="AI3090" s="20"/>
      <c r="AJ3090" s="20"/>
      <c r="AK3090" s="20"/>
      <c r="AL3090" s="20"/>
      <c r="AM3090" s="20"/>
      <c r="AN3090" s="20"/>
      <c r="AO3090" s="20"/>
      <c r="AP3090" s="20"/>
      <c r="AQ3090" s="20"/>
      <c r="AR3090" s="20"/>
      <c r="AS3090" s="20"/>
      <c r="AT3090" s="20"/>
      <c r="AU3090" s="20"/>
      <c r="AV3090" s="20"/>
      <c r="AW3090" s="20"/>
      <c r="AX3090" s="20"/>
      <c r="AY3090" s="20"/>
      <c r="AZ3090" s="20"/>
      <c r="BA3090" s="20"/>
      <c r="BB3090" s="20"/>
      <c r="BC3090" s="20"/>
      <c r="BD3090" s="20"/>
      <c r="BE3090" s="20"/>
      <c r="BF3090" s="20"/>
      <c r="BG3090" s="20"/>
      <c r="BH3090" s="20"/>
      <c r="BI3090" s="20"/>
      <c r="BJ3090" s="20"/>
      <c r="BK3090" s="20"/>
      <c r="BL3090" s="20"/>
      <c r="BM3090" s="20"/>
      <c r="BN3090" s="20"/>
      <c r="BO3090" s="20"/>
      <c r="BP3090" s="20"/>
      <c r="BQ3090" s="20"/>
      <c r="BR3090" s="20"/>
      <c r="BS3090" s="20"/>
      <c r="BT3090" s="20"/>
      <c r="BU3090" s="20"/>
      <c r="BV3090" s="20"/>
      <c r="BW3090" s="20"/>
      <c r="BX3090" s="20"/>
      <c r="BY3090" s="20"/>
      <c r="BZ3090" s="20"/>
      <c r="CA3090" s="20"/>
      <c r="CB3090" s="20"/>
      <c r="CC3090" s="20"/>
      <c r="CD3090" s="20"/>
      <c r="CE3090" s="20"/>
      <c r="CF3090" s="20"/>
      <c r="CG3090" s="20"/>
    </row>
    <row r="3091" spans="1:85" s="23" customFormat="1" ht="47.45" customHeight="1">
      <c r="A3091" s="6" t="s">
        <v>2103</v>
      </c>
      <c r="B3091" s="7" t="s">
        <v>2102</v>
      </c>
      <c r="C3091" s="8" t="s">
        <v>8</v>
      </c>
      <c r="D3091" s="8" t="s">
        <v>9032</v>
      </c>
      <c r="E3091" s="6" t="s">
        <v>27</v>
      </c>
      <c r="F3091" s="8" t="s">
        <v>9154</v>
      </c>
      <c r="G3091" s="20"/>
      <c r="H3091" s="20"/>
      <c r="I3091" s="20"/>
      <c r="J3091" s="20"/>
      <c r="K3091" s="20"/>
      <c r="L3091" s="20"/>
      <c r="M3091" s="20"/>
      <c r="N3091" s="20"/>
      <c r="O3091" s="20"/>
      <c r="P3091" s="20"/>
      <c r="Q3091" s="20"/>
      <c r="R3091" s="20"/>
      <c r="S3091" s="20"/>
      <c r="T3091" s="20"/>
      <c r="U3091" s="20"/>
      <c r="V3091" s="20"/>
      <c r="W3091" s="20"/>
      <c r="X3091" s="20"/>
      <c r="Y3091" s="20"/>
      <c r="Z3091" s="20"/>
      <c r="AA3091" s="20"/>
      <c r="AB3091" s="20"/>
      <c r="AC3091" s="20"/>
      <c r="AD3091" s="20"/>
      <c r="AE3091" s="20"/>
      <c r="AF3091" s="20"/>
      <c r="AG3091" s="20"/>
      <c r="AH3091" s="20"/>
      <c r="AI3091" s="20"/>
      <c r="AJ3091" s="20"/>
      <c r="AK3091" s="20"/>
      <c r="AL3091" s="20"/>
      <c r="AM3091" s="20"/>
      <c r="AN3091" s="20"/>
      <c r="AO3091" s="20"/>
      <c r="AP3091" s="20"/>
      <c r="AQ3091" s="20"/>
      <c r="AR3091" s="20"/>
      <c r="AS3091" s="20"/>
      <c r="AT3091" s="20"/>
      <c r="AU3091" s="20"/>
      <c r="AV3091" s="20"/>
      <c r="AW3091" s="20"/>
      <c r="AX3091" s="20"/>
      <c r="AY3091" s="20"/>
      <c r="AZ3091" s="20"/>
      <c r="BA3091" s="20"/>
      <c r="BB3091" s="20"/>
      <c r="BC3091" s="20"/>
      <c r="BD3091" s="20"/>
      <c r="BE3091" s="20"/>
      <c r="BF3091" s="20"/>
      <c r="BG3091" s="20"/>
      <c r="BH3091" s="20"/>
      <c r="BI3091" s="20"/>
      <c r="BJ3091" s="20"/>
      <c r="BK3091" s="20"/>
      <c r="BL3091" s="20"/>
      <c r="BM3091" s="20"/>
      <c r="BN3091" s="20"/>
      <c r="BO3091" s="20"/>
      <c r="BP3091" s="20"/>
      <c r="BQ3091" s="20"/>
      <c r="BR3091" s="20"/>
      <c r="BS3091" s="20"/>
      <c r="BT3091" s="20"/>
      <c r="BU3091" s="20"/>
      <c r="BV3091" s="20"/>
      <c r="BW3091" s="20"/>
      <c r="BX3091" s="20"/>
      <c r="BY3091" s="20"/>
      <c r="BZ3091" s="20"/>
      <c r="CA3091" s="20"/>
      <c r="CB3091" s="20"/>
      <c r="CC3091" s="20"/>
      <c r="CD3091" s="20"/>
      <c r="CE3091" s="20"/>
      <c r="CF3091" s="20"/>
      <c r="CG3091" s="20"/>
    </row>
    <row r="3092" spans="1:85" s="23" customFormat="1" ht="47.45" customHeight="1">
      <c r="A3092" s="6" t="s">
        <v>7425</v>
      </c>
      <c r="B3092" s="7" t="s">
        <v>7424</v>
      </c>
      <c r="C3092" s="8" t="s">
        <v>9032</v>
      </c>
      <c r="D3092" s="8" t="s">
        <v>79</v>
      </c>
      <c r="E3092" s="6" t="s">
        <v>935</v>
      </c>
      <c r="F3092" s="8" t="s">
        <v>9155</v>
      </c>
      <c r="G3092" s="20"/>
      <c r="H3092" s="20"/>
      <c r="I3092" s="20"/>
      <c r="J3092" s="20"/>
      <c r="K3092" s="20"/>
      <c r="L3092" s="20"/>
      <c r="M3092" s="20"/>
      <c r="N3092" s="20"/>
      <c r="O3092" s="20"/>
      <c r="P3092" s="20"/>
      <c r="Q3092" s="20"/>
      <c r="R3092" s="20"/>
      <c r="S3092" s="20"/>
      <c r="T3092" s="20"/>
      <c r="U3092" s="20"/>
      <c r="V3092" s="20"/>
      <c r="W3092" s="20"/>
      <c r="X3092" s="20"/>
      <c r="Y3092" s="20"/>
      <c r="Z3092" s="20"/>
      <c r="AA3092" s="20"/>
      <c r="AB3092" s="20"/>
      <c r="AC3092" s="20"/>
      <c r="AD3092" s="20"/>
      <c r="AE3092" s="20"/>
      <c r="AF3092" s="20"/>
      <c r="AG3092" s="20"/>
      <c r="AH3092" s="20"/>
      <c r="AI3092" s="20"/>
      <c r="AJ3092" s="20"/>
      <c r="AK3092" s="20"/>
      <c r="AL3092" s="20"/>
      <c r="AM3092" s="20"/>
      <c r="AN3092" s="20"/>
      <c r="AO3092" s="20"/>
      <c r="AP3092" s="20"/>
      <c r="AQ3092" s="20"/>
      <c r="AR3092" s="20"/>
      <c r="AS3092" s="20"/>
      <c r="AT3092" s="20"/>
      <c r="AU3092" s="20"/>
      <c r="AV3092" s="20"/>
      <c r="AW3092" s="20"/>
      <c r="AX3092" s="20"/>
      <c r="AY3092" s="20"/>
      <c r="AZ3092" s="20"/>
      <c r="BA3092" s="20"/>
      <c r="BB3092" s="20"/>
      <c r="BC3092" s="20"/>
      <c r="BD3092" s="20"/>
      <c r="BE3092" s="20"/>
      <c r="BF3092" s="20"/>
      <c r="BG3092" s="20"/>
      <c r="BH3092" s="20"/>
      <c r="BI3092" s="20"/>
      <c r="BJ3092" s="20"/>
      <c r="BK3092" s="20"/>
      <c r="BL3092" s="20"/>
      <c r="BM3092" s="20"/>
      <c r="BN3092" s="20"/>
      <c r="BO3092" s="20"/>
      <c r="BP3092" s="20"/>
      <c r="BQ3092" s="20"/>
      <c r="BR3092" s="20"/>
      <c r="BS3092" s="20"/>
      <c r="BT3092" s="20"/>
      <c r="BU3092" s="20"/>
      <c r="BV3092" s="20"/>
      <c r="BW3092" s="20"/>
      <c r="BX3092" s="20"/>
      <c r="BY3092" s="20"/>
      <c r="BZ3092" s="20"/>
      <c r="CA3092" s="20"/>
      <c r="CB3092" s="20"/>
      <c r="CC3092" s="20"/>
      <c r="CD3092" s="20"/>
      <c r="CE3092" s="20"/>
      <c r="CF3092" s="20"/>
      <c r="CG3092" s="20"/>
    </row>
    <row r="3093" spans="1:85" s="23" customFormat="1" ht="47.45" customHeight="1">
      <c r="A3093" s="6" t="s">
        <v>2105</v>
      </c>
      <c r="B3093" s="7" t="s">
        <v>2104</v>
      </c>
      <c r="C3093" s="8" t="s">
        <v>42</v>
      </c>
      <c r="D3093" s="8" t="s">
        <v>9037</v>
      </c>
      <c r="E3093" s="6" t="s">
        <v>7</v>
      </c>
      <c r="F3093" s="8" t="s">
        <v>9154</v>
      </c>
      <c r="G3093" s="20"/>
      <c r="H3093" s="20"/>
      <c r="I3093" s="20"/>
      <c r="J3093" s="20"/>
      <c r="K3093" s="20"/>
      <c r="L3093" s="20"/>
      <c r="M3093" s="20"/>
      <c r="N3093" s="20"/>
      <c r="O3093" s="20"/>
      <c r="P3093" s="20"/>
      <c r="Q3093" s="20"/>
      <c r="R3093" s="20"/>
      <c r="S3093" s="20"/>
      <c r="T3093" s="20"/>
      <c r="U3093" s="20"/>
      <c r="V3093" s="20"/>
      <c r="W3093" s="20"/>
      <c r="X3093" s="20"/>
      <c r="Y3093" s="20"/>
      <c r="Z3093" s="20"/>
      <c r="AA3093" s="20"/>
      <c r="AB3093" s="20"/>
      <c r="AC3093" s="20"/>
      <c r="AD3093" s="20"/>
      <c r="AE3093" s="20"/>
      <c r="AF3093" s="20"/>
      <c r="AG3093" s="20"/>
      <c r="AH3093" s="20"/>
      <c r="AI3093" s="20"/>
      <c r="AJ3093" s="20"/>
      <c r="AK3093" s="20"/>
      <c r="AL3093" s="20"/>
      <c r="AM3093" s="20"/>
      <c r="AN3093" s="20"/>
      <c r="AO3093" s="20"/>
      <c r="AP3093" s="20"/>
      <c r="AQ3093" s="20"/>
      <c r="AR3093" s="20"/>
      <c r="AS3093" s="20"/>
      <c r="AT3093" s="20"/>
      <c r="AU3093" s="20"/>
      <c r="AV3093" s="20"/>
      <c r="AW3093" s="20"/>
      <c r="AX3093" s="20"/>
      <c r="AY3093" s="20"/>
      <c r="AZ3093" s="20"/>
      <c r="BA3093" s="20"/>
      <c r="BB3093" s="20"/>
      <c r="BC3093" s="20"/>
      <c r="BD3093" s="20"/>
      <c r="BE3093" s="20"/>
      <c r="BF3093" s="20"/>
      <c r="BG3093" s="20"/>
      <c r="BH3093" s="20"/>
      <c r="BI3093" s="20"/>
      <c r="BJ3093" s="20"/>
      <c r="BK3093" s="20"/>
      <c r="BL3093" s="20"/>
      <c r="BM3093" s="20"/>
      <c r="BN3093" s="20"/>
      <c r="BO3093" s="20"/>
      <c r="BP3093" s="20"/>
      <c r="BQ3093" s="20"/>
      <c r="BR3093" s="20"/>
      <c r="BS3093" s="20"/>
      <c r="BT3093" s="20"/>
      <c r="BU3093" s="20"/>
      <c r="BV3093" s="20"/>
      <c r="BW3093" s="20"/>
      <c r="BX3093" s="20"/>
      <c r="BY3093" s="20"/>
      <c r="BZ3093" s="20"/>
      <c r="CA3093" s="20"/>
      <c r="CB3093" s="20"/>
      <c r="CC3093" s="20"/>
      <c r="CD3093" s="20"/>
      <c r="CE3093" s="20"/>
      <c r="CF3093" s="20"/>
      <c r="CG3093" s="20"/>
    </row>
    <row r="3094" spans="1:85" s="23" customFormat="1" ht="47.45" customHeight="1">
      <c r="A3094" s="6" t="s">
        <v>7427</v>
      </c>
      <c r="B3094" s="7" t="s">
        <v>7426</v>
      </c>
      <c r="C3094" s="8" t="s">
        <v>2971</v>
      </c>
      <c r="D3094" s="8" t="s">
        <v>9032</v>
      </c>
      <c r="E3094" s="6" t="s">
        <v>4572</v>
      </c>
      <c r="F3094" s="8" t="s">
        <v>9155</v>
      </c>
      <c r="G3094" s="20"/>
      <c r="H3094" s="20"/>
      <c r="I3094" s="20"/>
      <c r="J3094" s="20"/>
      <c r="K3094" s="20"/>
      <c r="L3094" s="20"/>
      <c r="M3094" s="20"/>
      <c r="N3094" s="20"/>
      <c r="O3094" s="20"/>
      <c r="P3094" s="20"/>
      <c r="Q3094" s="20"/>
      <c r="R3094" s="20"/>
      <c r="S3094" s="20"/>
      <c r="T3094" s="20"/>
      <c r="U3094" s="20"/>
      <c r="V3094" s="20"/>
      <c r="W3094" s="20"/>
      <c r="X3094" s="20"/>
      <c r="Y3094" s="20"/>
      <c r="Z3094" s="20"/>
      <c r="AA3094" s="20"/>
      <c r="AB3094" s="20"/>
      <c r="AC3094" s="20"/>
      <c r="AD3094" s="20"/>
      <c r="AE3094" s="20"/>
      <c r="AF3094" s="20"/>
      <c r="AG3094" s="20"/>
      <c r="AH3094" s="20"/>
      <c r="AI3094" s="20"/>
      <c r="AJ3094" s="20"/>
      <c r="AK3094" s="20"/>
      <c r="AL3094" s="20"/>
      <c r="AM3094" s="20"/>
      <c r="AN3094" s="20"/>
      <c r="AO3094" s="20"/>
      <c r="AP3094" s="20"/>
      <c r="AQ3094" s="20"/>
      <c r="AR3094" s="20"/>
      <c r="AS3094" s="20"/>
      <c r="AT3094" s="20"/>
      <c r="AU3094" s="20"/>
      <c r="AV3094" s="20"/>
      <c r="AW3094" s="20"/>
      <c r="AX3094" s="20"/>
      <c r="AY3094" s="20"/>
      <c r="AZ3094" s="20"/>
      <c r="BA3094" s="20"/>
      <c r="BB3094" s="20"/>
      <c r="BC3094" s="20"/>
      <c r="BD3094" s="20"/>
      <c r="BE3094" s="20"/>
      <c r="BF3094" s="20"/>
      <c r="BG3094" s="20"/>
      <c r="BH3094" s="20"/>
      <c r="BI3094" s="20"/>
      <c r="BJ3094" s="20"/>
      <c r="BK3094" s="20"/>
      <c r="BL3094" s="20"/>
      <c r="BM3094" s="20"/>
      <c r="BN3094" s="20"/>
      <c r="BO3094" s="20"/>
      <c r="BP3094" s="20"/>
      <c r="BQ3094" s="20"/>
      <c r="BR3094" s="20"/>
      <c r="BS3094" s="20"/>
      <c r="BT3094" s="20"/>
      <c r="BU3094" s="20"/>
      <c r="BV3094" s="20"/>
      <c r="BW3094" s="20"/>
      <c r="BX3094" s="20"/>
      <c r="BY3094" s="20"/>
      <c r="BZ3094" s="20"/>
      <c r="CA3094" s="20"/>
      <c r="CB3094" s="20"/>
      <c r="CC3094" s="20"/>
      <c r="CD3094" s="20"/>
      <c r="CE3094" s="20"/>
      <c r="CF3094" s="20"/>
      <c r="CG3094" s="20"/>
    </row>
    <row r="3095" spans="1:85" s="25" customFormat="1" ht="47.45" customHeight="1">
      <c r="A3095" s="6" t="s">
        <v>7429</v>
      </c>
      <c r="B3095" s="7" t="s">
        <v>7428</v>
      </c>
      <c r="C3095" s="8" t="s">
        <v>9034</v>
      </c>
      <c r="D3095" s="8" t="s">
        <v>9032</v>
      </c>
      <c r="E3095" s="6" t="s">
        <v>4622</v>
      </c>
      <c r="F3095" s="8" t="s">
        <v>9155</v>
      </c>
      <c r="G3095" s="20"/>
      <c r="H3095" s="20"/>
      <c r="I3095" s="20"/>
      <c r="J3095" s="20"/>
      <c r="K3095" s="20"/>
      <c r="L3095" s="20"/>
      <c r="M3095" s="20"/>
      <c r="N3095" s="20"/>
      <c r="O3095" s="20"/>
      <c r="P3095" s="20"/>
      <c r="Q3095" s="20"/>
      <c r="R3095" s="20"/>
      <c r="S3095" s="20"/>
      <c r="T3095" s="20"/>
      <c r="U3095" s="20"/>
      <c r="V3095" s="20"/>
      <c r="W3095" s="20"/>
      <c r="X3095" s="20"/>
      <c r="Y3095" s="20"/>
      <c r="Z3095" s="20"/>
      <c r="AA3095" s="20"/>
      <c r="AB3095" s="20"/>
      <c r="AC3095" s="20"/>
      <c r="AD3095" s="20"/>
      <c r="AE3095" s="20"/>
      <c r="AF3095" s="20"/>
      <c r="AG3095" s="20"/>
      <c r="AH3095" s="20"/>
      <c r="AI3095" s="20"/>
      <c r="AJ3095" s="20"/>
      <c r="AK3095" s="20"/>
      <c r="AL3095" s="20"/>
      <c r="AM3095" s="20"/>
      <c r="AN3095" s="20"/>
      <c r="AO3095" s="20"/>
      <c r="AP3095" s="20"/>
      <c r="AQ3095" s="20"/>
      <c r="AR3095" s="20"/>
      <c r="AS3095" s="20"/>
      <c r="AT3095" s="20"/>
      <c r="AU3095" s="20"/>
      <c r="AV3095" s="20"/>
      <c r="AW3095" s="20"/>
      <c r="AX3095" s="20"/>
      <c r="AY3095" s="20"/>
      <c r="AZ3095" s="20"/>
      <c r="BA3095" s="20"/>
      <c r="BB3095" s="20"/>
      <c r="BC3095" s="20"/>
      <c r="BD3095" s="20"/>
      <c r="BE3095" s="20"/>
      <c r="BF3095" s="20"/>
      <c r="BG3095" s="20"/>
      <c r="BH3095" s="20"/>
      <c r="BI3095" s="20"/>
      <c r="BJ3095" s="20"/>
      <c r="BK3095" s="20"/>
      <c r="BL3095" s="20"/>
      <c r="BM3095" s="20"/>
      <c r="BN3095" s="20"/>
      <c r="BO3095" s="20"/>
      <c r="BP3095" s="20"/>
      <c r="BQ3095" s="20"/>
      <c r="BR3095" s="20"/>
      <c r="BS3095" s="20"/>
      <c r="BT3095" s="20"/>
      <c r="BU3095" s="20"/>
      <c r="BV3095" s="20"/>
      <c r="BW3095" s="20"/>
      <c r="BX3095" s="20"/>
      <c r="BY3095" s="20"/>
      <c r="BZ3095" s="20"/>
      <c r="CA3095" s="20"/>
      <c r="CB3095" s="20"/>
      <c r="CC3095" s="20"/>
      <c r="CD3095" s="20"/>
      <c r="CE3095" s="20"/>
      <c r="CF3095" s="20"/>
      <c r="CG3095" s="20"/>
    </row>
    <row r="3096" spans="1:85" s="23" customFormat="1" ht="47.45" customHeight="1">
      <c r="A3096" s="6" t="s">
        <v>7431</v>
      </c>
      <c r="B3096" s="7" t="s">
        <v>7430</v>
      </c>
      <c r="C3096" s="8" t="s">
        <v>4</v>
      </c>
      <c r="D3096" s="8" t="s">
        <v>5</v>
      </c>
      <c r="E3096" s="6" t="s">
        <v>3653</v>
      </c>
      <c r="F3096" s="8" t="s">
        <v>9155</v>
      </c>
      <c r="G3096" s="20"/>
      <c r="H3096" s="20"/>
      <c r="I3096" s="20"/>
      <c r="J3096" s="20"/>
      <c r="K3096" s="20"/>
      <c r="L3096" s="20"/>
      <c r="M3096" s="20"/>
      <c r="N3096" s="20"/>
      <c r="O3096" s="20"/>
      <c r="P3096" s="20"/>
      <c r="Q3096" s="20"/>
      <c r="R3096" s="20"/>
      <c r="S3096" s="20"/>
      <c r="T3096" s="20"/>
      <c r="U3096" s="20"/>
      <c r="V3096" s="20"/>
      <c r="W3096" s="20"/>
      <c r="X3096" s="20"/>
      <c r="Y3096" s="20"/>
      <c r="Z3096" s="20"/>
      <c r="AA3096" s="20"/>
      <c r="AB3096" s="20"/>
      <c r="AC3096" s="20"/>
      <c r="AD3096" s="20"/>
      <c r="AE3096" s="20"/>
      <c r="AF3096" s="20"/>
      <c r="AG3096" s="20"/>
      <c r="AH3096" s="20"/>
      <c r="AI3096" s="20"/>
      <c r="AJ3096" s="20"/>
      <c r="AK3096" s="20"/>
      <c r="AL3096" s="20"/>
      <c r="AM3096" s="20"/>
      <c r="AN3096" s="20"/>
      <c r="AO3096" s="20"/>
      <c r="AP3096" s="20"/>
      <c r="AQ3096" s="20"/>
      <c r="AR3096" s="20"/>
      <c r="AS3096" s="20"/>
      <c r="AT3096" s="20"/>
      <c r="AU3096" s="20"/>
      <c r="AV3096" s="20"/>
      <c r="AW3096" s="20"/>
      <c r="AX3096" s="20"/>
      <c r="AY3096" s="20"/>
      <c r="AZ3096" s="20"/>
      <c r="BA3096" s="20"/>
      <c r="BB3096" s="20"/>
      <c r="BC3096" s="20"/>
      <c r="BD3096" s="20"/>
      <c r="BE3096" s="20"/>
      <c r="BF3096" s="20"/>
      <c r="BG3096" s="20"/>
      <c r="BH3096" s="20"/>
      <c r="BI3096" s="20"/>
      <c r="BJ3096" s="20"/>
      <c r="BK3096" s="20"/>
      <c r="BL3096" s="20"/>
      <c r="BM3096" s="20"/>
      <c r="BN3096" s="20"/>
      <c r="BO3096" s="20"/>
      <c r="BP3096" s="20"/>
      <c r="BQ3096" s="20"/>
      <c r="BR3096" s="20"/>
      <c r="BS3096" s="20"/>
      <c r="BT3096" s="20"/>
      <c r="BU3096" s="20"/>
      <c r="BV3096" s="20"/>
      <c r="BW3096" s="20"/>
      <c r="BX3096" s="20"/>
      <c r="BY3096" s="20"/>
      <c r="BZ3096" s="20"/>
      <c r="CA3096" s="20"/>
      <c r="CB3096" s="20"/>
      <c r="CC3096" s="20"/>
      <c r="CD3096" s="20"/>
      <c r="CE3096" s="20"/>
      <c r="CF3096" s="20"/>
      <c r="CG3096" s="20"/>
    </row>
    <row r="3097" spans="1:85" ht="47.45" customHeight="1">
      <c r="A3097" s="6" t="s">
        <v>7433</v>
      </c>
      <c r="B3097" s="7" t="s">
        <v>7432</v>
      </c>
      <c r="C3097" s="8" t="s">
        <v>9034</v>
      </c>
      <c r="D3097" s="8" t="s">
        <v>9032</v>
      </c>
      <c r="E3097" s="6" t="s">
        <v>4867</v>
      </c>
      <c r="F3097" s="8" t="s">
        <v>9155</v>
      </c>
    </row>
    <row r="3098" spans="1:85" ht="47.45" customHeight="1">
      <c r="A3098" s="6" t="s">
        <v>2107</v>
      </c>
      <c r="B3098" s="7" t="s">
        <v>2106</v>
      </c>
      <c r="C3098" s="8" t="s">
        <v>9032</v>
      </c>
      <c r="D3098" s="8" t="s">
        <v>79</v>
      </c>
      <c r="E3098" s="6" t="s">
        <v>528</v>
      </c>
      <c r="F3098" s="8" t="s">
        <v>9154</v>
      </c>
    </row>
    <row r="3099" spans="1:85" ht="47.45" customHeight="1">
      <c r="A3099" s="6" t="s">
        <v>7435</v>
      </c>
      <c r="B3099" s="7" t="s">
        <v>7434</v>
      </c>
      <c r="C3099" s="8" t="s">
        <v>4</v>
      </c>
      <c r="D3099" s="8" t="s">
        <v>5</v>
      </c>
      <c r="E3099" s="6" t="s">
        <v>1824</v>
      </c>
      <c r="F3099" s="8" t="s">
        <v>9155</v>
      </c>
    </row>
    <row r="3100" spans="1:85" ht="47.45" customHeight="1">
      <c r="A3100" s="6" t="s">
        <v>2109</v>
      </c>
      <c r="B3100" s="7" t="s">
        <v>2108</v>
      </c>
      <c r="C3100" s="8" t="s">
        <v>8</v>
      </c>
      <c r="D3100" s="8" t="s">
        <v>127</v>
      </c>
      <c r="E3100" s="6" t="s">
        <v>250</v>
      </c>
      <c r="F3100" s="8" t="s">
        <v>9154</v>
      </c>
    </row>
    <row r="3101" spans="1:85" s="23" customFormat="1" ht="47.45" customHeight="1">
      <c r="A3101" s="6" t="s">
        <v>7437</v>
      </c>
      <c r="B3101" s="7" t="s">
        <v>7436</v>
      </c>
      <c r="C3101" s="8" t="s">
        <v>9032</v>
      </c>
      <c r="D3101" s="8" t="s">
        <v>79</v>
      </c>
      <c r="E3101" s="6" t="s">
        <v>3950</v>
      </c>
      <c r="F3101" s="8" t="s">
        <v>9155</v>
      </c>
      <c r="G3101" s="20"/>
      <c r="H3101" s="20"/>
      <c r="I3101" s="20"/>
      <c r="J3101" s="20"/>
      <c r="K3101" s="20"/>
      <c r="L3101" s="20"/>
      <c r="M3101" s="20"/>
      <c r="N3101" s="20"/>
      <c r="O3101" s="20"/>
      <c r="P3101" s="20"/>
      <c r="Q3101" s="20"/>
      <c r="R3101" s="20"/>
      <c r="S3101" s="20"/>
      <c r="T3101" s="20"/>
      <c r="U3101" s="20"/>
      <c r="V3101" s="20"/>
      <c r="W3101" s="20"/>
      <c r="X3101" s="20"/>
      <c r="Y3101" s="20"/>
      <c r="Z3101" s="20"/>
      <c r="AA3101" s="20"/>
      <c r="AB3101" s="20"/>
      <c r="AC3101" s="20"/>
      <c r="AD3101" s="20"/>
      <c r="AE3101" s="20"/>
      <c r="AF3101" s="20"/>
      <c r="AG3101" s="20"/>
      <c r="AH3101" s="20"/>
      <c r="AI3101" s="20"/>
      <c r="AJ3101" s="20"/>
      <c r="AK3101" s="20"/>
      <c r="AL3101" s="20"/>
      <c r="AM3101" s="20"/>
      <c r="AN3101" s="20"/>
      <c r="AO3101" s="20"/>
      <c r="AP3101" s="20"/>
      <c r="AQ3101" s="20"/>
      <c r="AR3101" s="20"/>
      <c r="AS3101" s="20"/>
      <c r="AT3101" s="20"/>
      <c r="AU3101" s="20"/>
      <c r="AV3101" s="20"/>
      <c r="AW3101" s="20"/>
      <c r="AX3101" s="20"/>
      <c r="AY3101" s="20"/>
      <c r="AZ3101" s="20"/>
      <c r="BA3101" s="20"/>
      <c r="BB3101" s="20"/>
      <c r="BC3101" s="20"/>
      <c r="BD3101" s="20"/>
      <c r="BE3101" s="20"/>
      <c r="BF3101" s="20"/>
      <c r="BG3101" s="20"/>
      <c r="BH3101" s="20"/>
      <c r="BI3101" s="20"/>
      <c r="BJ3101" s="20"/>
      <c r="BK3101" s="20"/>
      <c r="BL3101" s="20"/>
      <c r="BM3101" s="20"/>
      <c r="BN3101" s="20"/>
      <c r="BO3101" s="20"/>
      <c r="BP3101" s="20"/>
      <c r="BQ3101" s="20"/>
      <c r="BR3101" s="20"/>
      <c r="BS3101" s="20"/>
      <c r="BT3101" s="20"/>
      <c r="BU3101" s="20"/>
      <c r="BV3101" s="20"/>
      <c r="BW3101" s="20"/>
      <c r="BX3101" s="20"/>
      <c r="BY3101" s="20"/>
      <c r="BZ3101" s="20"/>
      <c r="CA3101" s="20"/>
      <c r="CB3101" s="20"/>
      <c r="CC3101" s="20"/>
      <c r="CD3101" s="20"/>
      <c r="CE3101" s="20"/>
      <c r="CF3101" s="20"/>
      <c r="CG3101" s="20"/>
    </row>
    <row r="3102" spans="1:85" ht="47.45" customHeight="1">
      <c r="A3102" s="4" t="s">
        <v>9499</v>
      </c>
      <c r="B3102" s="1">
        <v>31396</v>
      </c>
      <c r="C3102" s="2" t="s">
        <v>8</v>
      </c>
      <c r="D3102" s="2" t="s">
        <v>5</v>
      </c>
      <c r="E3102" s="3" t="s">
        <v>4825</v>
      </c>
      <c r="F3102" s="2" t="s">
        <v>9159</v>
      </c>
    </row>
    <row r="3103" spans="1:85" ht="47.45" customHeight="1">
      <c r="A3103" s="6" t="s">
        <v>2111</v>
      </c>
      <c r="B3103" s="7" t="s">
        <v>2110</v>
      </c>
      <c r="C3103" s="8" t="s">
        <v>9034</v>
      </c>
      <c r="D3103" s="8" t="s">
        <v>9032</v>
      </c>
      <c r="E3103" s="6" t="s">
        <v>2112</v>
      </c>
      <c r="F3103" s="8" t="s">
        <v>9154</v>
      </c>
    </row>
    <row r="3104" spans="1:85" ht="47.45" customHeight="1">
      <c r="A3104" s="6" t="s">
        <v>7439</v>
      </c>
      <c r="B3104" s="7" t="s">
        <v>7438</v>
      </c>
      <c r="C3104" s="8" t="s">
        <v>9032</v>
      </c>
      <c r="D3104" s="8" t="s">
        <v>79</v>
      </c>
      <c r="E3104" s="6" t="s">
        <v>2039</v>
      </c>
      <c r="F3104" s="8" t="s">
        <v>9155</v>
      </c>
    </row>
    <row r="3105" spans="1:6" ht="47.45" customHeight="1">
      <c r="A3105" s="9" t="s">
        <v>9126</v>
      </c>
      <c r="B3105" s="10">
        <v>63801</v>
      </c>
      <c r="C3105" s="8" t="s">
        <v>1153</v>
      </c>
      <c r="D3105" s="8" t="s">
        <v>9032</v>
      </c>
      <c r="E3105" s="9" t="s">
        <v>4391</v>
      </c>
      <c r="F3105" s="8" t="s">
        <v>9155</v>
      </c>
    </row>
    <row r="3106" spans="1:6" ht="47.45" customHeight="1">
      <c r="A3106" s="6" t="s">
        <v>7441</v>
      </c>
      <c r="B3106" s="7" t="s">
        <v>7440</v>
      </c>
      <c r="C3106" s="8" t="s">
        <v>8</v>
      </c>
      <c r="D3106" s="8" t="s">
        <v>5</v>
      </c>
      <c r="E3106" s="6" t="s">
        <v>592</v>
      </c>
      <c r="F3106" s="8" t="s">
        <v>9155</v>
      </c>
    </row>
    <row r="3107" spans="1:6" ht="47.45" customHeight="1">
      <c r="A3107" s="6" t="s">
        <v>7443</v>
      </c>
      <c r="B3107" s="7" t="s">
        <v>7442</v>
      </c>
      <c r="C3107" s="8" t="s">
        <v>13</v>
      </c>
      <c r="D3107" s="8" t="s">
        <v>9032</v>
      </c>
      <c r="E3107" s="6" t="s">
        <v>3731</v>
      </c>
      <c r="F3107" s="8" t="s">
        <v>9155</v>
      </c>
    </row>
    <row r="3108" spans="1:6" ht="47.45" customHeight="1">
      <c r="A3108" s="6" t="s">
        <v>7445</v>
      </c>
      <c r="B3108" s="7" t="s">
        <v>7444</v>
      </c>
      <c r="C3108" s="8" t="s">
        <v>9034</v>
      </c>
      <c r="D3108" s="8" t="s">
        <v>9032</v>
      </c>
      <c r="E3108" s="6" t="s">
        <v>1202</v>
      </c>
      <c r="F3108" s="8" t="s">
        <v>9155</v>
      </c>
    </row>
    <row r="3109" spans="1:6" ht="47.45" customHeight="1">
      <c r="A3109" s="6" t="s">
        <v>2114</v>
      </c>
      <c r="B3109" s="7" t="s">
        <v>2113</v>
      </c>
      <c r="C3109" s="8" t="s">
        <v>9032</v>
      </c>
      <c r="D3109" s="8" t="s">
        <v>79</v>
      </c>
      <c r="E3109" s="6" t="s">
        <v>2115</v>
      </c>
      <c r="F3109" s="8" t="s">
        <v>9154</v>
      </c>
    </row>
    <row r="3110" spans="1:6" ht="47.45" customHeight="1">
      <c r="A3110" s="6" t="s">
        <v>2117</v>
      </c>
      <c r="B3110" s="7" t="s">
        <v>2116</v>
      </c>
      <c r="C3110" s="8" t="s">
        <v>9034</v>
      </c>
      <c r="D3110" s="8" t="s">
        <v>9032</v>
      </c>
      <c r="E3110" s="6" t="s">
        <v>167</v>
      </c>
      <c r="F3110" s="8" t="s">
        <v>9154</v>
      </c>
    </row>
    <row r="3111" spans="1:6" ht="47.45" customHeight="1">
      <c r="A3111" s="6" t="s">
        <v>7447</v>
      </c>
      <c r="B3111" s="7" t="s">
        <v>7446</v>
      </c>
      <c r="C3111" s="8" t="s">
        <v>8</v>
      </c>
      <c r="D3111" s="8" t="s">
        <v>9032</v>
      </c>
      <c r="E3111" s="6" t="s">
        <v>6018</v>
      </c>
      <c r="F3111" s="8" t="s">
        <v>9155</v>
      </c>
    </row>
    <row r="3112" spans="1:6" ht="47.45" customHeight="1">
      <c r="A3112" s="6" t="s">
        <v>7450</v>
      </c>
      <c r="B3112" s="7" t="s">
        <v>7449</v>
      </c>
      <c r="C3112" s="8" t="s">
        <v>9032</v>
      </c>
      <c r="D3112" s="8" t="s">
        <v>79</v>
      </c>
      <c r="E3112" s="6" t="s">
        <v>5447</v>
      </c>
      <c r="F3112" s="8" t="s">
        <v>9155</v>
      </c>
    </row>
    <row r="3113" spans="1:6" ht="47.45" customHeight="1">
      <c r="A3113" s="6" t="s">
        <v>7452</v>
      </c>
      <c r="B3113" s="7" t="s">
        <v>7451</v>
      </c>
      <c r="C3113" s="8" t="s">
        <v>589</v>
      </c>
      <c r="D3113" s="8" t="s">
        <v>9032</v>
      </c>
      <c r="E3113" s="6" t="s">
        <v>3029</v>
      </c>
      <c r="F3113" s="8" t="s">
        <v>9155</v>
      </c>
    </row>
    <row r="3114" spans="1:6" ht="47.45" customHeight="1">
      <c r="A3114" s="6" t="s">
        <v>7454</v>
      </c>
      <c r="B3114" s="7" t="s">
        <v>7453</v>
      </c>
      <c r="C3114" s="8" t="s">
        <v>8</v>
      </c>
      <c r="D3114" s="8" t="s">
        <v>6803</v>
      </c>
      <c r="E3114" s="6" t="s">
        <v>6926</v>
      </c>
      <c r="F3114" s="8" t="s">
        <v>9155</v>
      </c>
    </row>
    <row r="3115" spans="1:6" ht="47.45" customHeight="1">
      <c r="A3115" s="6" t="s">
        <v>7456</v>
      </c>
      <c r="B3115" s="7" t="s">
        <v>7455</v>
      </c>
      <c r="C3115" s="8" t="s">
        <v>8</v>
      </c>
      <c r="D3115" s="8" t="s">
        <v>9032</v>
      </c>
      <c r="E3115" s="6" t="s">
        <v>4459</v>
      </c>
      <c r="F3115" s="8" t="s">
        <v>9155</v>
      </c>
    </row>
    <row r="3116" spans="1:6" ht="47.45" customHeight="1">
      <c r="A3116" s="6" t="s">
        <v>2119</v>
      </c>
      <c r="B3116" s="7" t="s">
        <v>2118</v>
      </c>
      <c r="C3116" s="8" t="s">
        <v>8</v>
      </c>
      <c r="D3116" s="8" t="s">
        <v>9032</v>
      </c>
      <c r="E3116" s="6" t="s">
        <v>968</v>
      </c>
      <c r="F3116" s="8" t="s">
        <v>9154</v>
      </c>
    </row>
    <row r="3117" spans="1:6" ht="47.45" customHeight="1">
      <c r="A3117" s="6" t="s">
        <v>7458</v>
      </c>
      <c r="B3117" s="7" t="s">
        <v>7457</v>
      </c>
      <c r="C3117" s="8" t="s">
        <v>589</v>
      </c>
      <c r="D3117" s="8" t="s">
        <v>9032</v>
      </c>
      <c r="E3117" s="6" t="s">
        <v>2897</v>
      </c>
      <c r="F3117" s="8" t="s">
        <v>9155</v>
      </c>
    </row>
    <row r="3118" spans="1:6" ht="47.45" customHeight="1">
      <c r="A3118" s="6" t="s">
        <v>2121</v>
      </c>
      <c r="B3118" s="7" t="s">
        <v>2120</v>
      </c>
      <c r="C3118" s="8" t="s">
        <v>8</v>
      </c>
      <c r="D3118" s="8" t="s">
        <v>67</v>
      </c>
      <c r="E3118" s="6" t="s">
        <v>66</v>
      </c>
      <c r="F3118" s="8" t="s">
        <v>9154</v>
      </c>
    </row>
    <row r="3119" spans="1:6" ht="47.45" customHeight="1">
      <c r="A3119" s="6" t="s">
        <v>2123</v>
      </c>
      <c r="B3119" s="7" t="s">
        <v>2122</v>
      </c>
      <c r="C3119" s="8" t="s">
        <v>8</v>
      </c>
      <c r="D3119" s="8" t="s">
        <v>9032</v>
      </c>
      <c r="E3119" s="6" t="s">
        <v>498</v>
      </c>
      <c r="F3119" s="8" t="s">
        <v>9154</v>
      </c>
    </row>
    <row r="3120" spans="1:6" ht="47.45" customHeight="1">
      <c r="A3120" s="6" t="s">
        <v>2125</v>
      </c>
      <c r="B3120" s="7" t="s">
        <v>2124</v>
      </c>
      <c r="C3120" s="8" t="s">
        <v>9032</v>
      </c>
      <c r="D3120" s="8" t="s">
        <v>79</v>
      </c>
      <c r="E3120" s="6" t="s">
        <v>2036</v>
      </c>
      <c r="F3120" s="8" t="s">
        <v>9154</v>
      </c>
    </row>
    <row r="3121" spans="1:6" ht="47.45" customHeight="1">
      <c r="A3121" s="6" t="s">
        <v>2127</v>
      </c>
      <c r="B3121" s="7" t="s">
        <v>2126</v>
      </c>
      <c r="C3121" s="8" t="s">
        <v>8</v>
      </c>
      <c r="D3121" s="8" t="s">
        <v>67</v>
      </c>
      <c r="E3121" s="6" t="s">
        <v>75</v>
      </c>
      <c r="F3121" s="8" t="s">
        <v>9154</v>
      </c>
    </row>
    <row r="3122" spans="1:6" ht="47.45" customHeight="1">
      <c r="A3122" s="6" t="s">
        <v>7460</v>
      </c>
      <c r="B3122" s="7" t="s">
        <v>7459</v>
      </c>
      <c r="C3122" s="8" t="s">
        <v>9032</v>
      </c>
      <c r="D3122" s="8" t="s">
        <v>79</v>
      </c>
      <c r="E3122" s="6" t="s">
        <v>4622</v>
      </c>
      <c r="F3122" s="8" t="s">
        <v>9155</v>
      </c>
    </row>
    <row r="3123" spans="1:6" ht="47.45" customHeight="1">
      <c r="A3123" s="6" t="s">
        <v>2129</v>
      </c>
      <c r="B3123" s="7" t="s">
        <v>2128</v>
      </c>
      <c r="C3123" s="8" t="s">
        <v>8</v>
      </c>
      <c r="D3123" s="8" t="s">
        <v>5</v>
      </c>
      <c r="E3123" s="6" t="s">
        <v>2130</v>
      </c>
      <c r="F3123" s="8" t="s">
        <v>9154</v>
      </c>
    </row>
    <row r="3124" spans="1:6" ht="47.45" customHeight="1">
      <c r="A3124" s="6" t="s">
        <v>7462</v>
      </c>
      <c r="B3124" s="7" t="s">
        <v>7461</v>
      </c>
      <c r="C3124" s="8" t="s">
        <v>8</v>
      </c>
      <c r="D3124" s="8" t="s">
        <v>5</v>
      </c>
      <c r="E3124" s="6" t="s">
        <v>3322</v>
      </c>
      <c r="F3124" s="8" t="s">
        <v>9155</v>
      </c>
    </row>
    <row r="3125" spans="1:6" ht="47.45" customHeight="1">
      <c r="A3125" s="6" t="s">
        <v>2132</v>
      </c>
      <c r="B3125" s="7" t="s">
        <v>2131</v>
      </c>
      <c r="C3125" s="8" t="s">
        <v>8</v>
      </c>
      <c r="D3125" s="8" t="s">
        <v>6803</v>
      </c>
      <c r="E3125" s="6" t="s">
        <v>2133</v>
      </c>
      <c r="F3125" s="8" t="s">
        <v>9154</v>
      </c>
    </row>
    <row r="3126" spans="1:6" ht="47.45" customHeight="1">
      <c r="A3126" s="6" t="s">
        <v>7464</v>
      </c>
      <c r="B3126" s="7" t="s">
        <v>7463</v>
      </c>
      <c r="C3126" s="8" t="s">
        <v>9034</v>
      </c>
      <c r="D3126" s="8" t="s">
        <v>9032</v>
      </c>
      <c r="E3126" s="6" t="s">
        <v>5444</v>
      </c>
      <c r="F3126" s="8" t="s">
        <v>9155</v>
      </c>
    </row>
    <row r="3127" spans="1:6" ht="47.45" customHeight="1">
      <c r="A3127" s="6" t="s">
        <v>7466</v>
      </c>
      <c r="B3127" s="7" t="s">
        <v>7465</v>
      </c>
      <c r="C3127" s="8" t="s">
        <v>8</v>
      </c>
      <c r="D3127" s="8" t="s">
        <v>6803</v>
      </c>
      <c r="E3127" s="6" t="s">
        <v>7390</v>
      </c>
      <c r="F3127" s="8" t="s">
        <v>9155</v>
      </c>
    </row>
    <row r="3128" spans="1:6" ht="47.45" customHeight="1">
      <c r="A3128" s="6" t="s">
        <v>7468</v>
      </c>
      <c r="B3128" s="7" t="s">
        <v>7467</v>
      </c>
      <c r="C3128" s="8" t="s">
        <v>8</v>
      </c>
      <c r="D3128" s="8" t="s">
        <v>9032</v>
      </c>
      <c r="E3128" s="6" t="s">
        <v>4651</v>
      </c>
      <c r="F3128" s="8" t="s">
        <v>9155</v>
      </c>
    </row>
    <row r="3129" spans="1:6" ht="47.45" customHeight="1">
      <c r="A3129" s="6" t="s">
        <v>7470</v>
      </c>
      <c r="B3129" s="7" t="s">
        <v>7469</v>
      </c>
      <c r="C3129" s="8" t="s">
        <v>9032</v>
      </c>
      <c r="D3129" s="8" t="s">
        <v>79</v>
      </c>
      <c r="E3129" s="6" t="s">
        <v>4168</v>
      </c>
      <c r="F3129" s="8" t="s">
        <v>9155</v>
      </c>
    </row>
    <row r="3130" spans="1:6" ht="47.45" customHeight="1">
      <c r="A3130" s="6" t="s">
        <v>7472</v>
      </c>
      <c r="B3130" s="7" t="s">
        <v>7471</v>
      </c>
      <c r="C3130" s="8" t="s">
        <v>9032</v>
      </c>
      <c r="D3130" s="8" t="s">
        <v>79</v>
      </c>
      <c r="E3130" s="6" t="s">
        <v>7473</v>
      </c>
      <c r="F3130" s="8" t="s">
        <v>9155</v>
      </c>
    </row>
    <row r="3131" spans="1:6" ht="47.45" customHeight="1">
      <c r="A3131" s="6" t="s">
        <v>7475</v>
      </c>
      <c r="B3131" s="7" t="s">
        <v>7474</v>
      </c>
      <c r="C3131" s="8" t="s">
        <v>9034</v>
      </c>
      <c r="D3131" s="8" t="s">
        <v>9032</v>
      </c>
      <c r="E3131" s="6" t="s">
        <v>6110</v>
      </c>
      <c r="F3131" s="8" t="s">
        <v>9155</v>
      </c>
    </row>
    <row r="3132" spans="1:6" ht="47.45" customHeight="1">
      <c r="A3132" s="6" t="s">
        <v>7477</v>
      </c>
      <c r="B3132" s="7" t="s">
        <v>7476</v>
      </c>
      <c r="C3132" s="8" t="s">
        <v>2971</v>
      </c>
      <c r="D3132" s="8" t="s">
        <v>9032</v>
      </c>
      <c r="E3132" s="6" t="s">
        <v>5233</v>
      </c>
      <c r="F3132" s="8" t="s">
        <v>9155</v>
      </c>
    </row>
    <row r="3133" spans="1:6" ht="47.45" customHeight="1">
      <c r="A3133" s="6" t="s">
        <v>2135</v>
      </c>
      <c r="B3133" s="7" t="s">
        <v>2134</v>
      </c>
      <c r="C3133" s="8" t="s">
        <v>8</v>
      </c>
      <c r="D3133" s="8" t="s">
        <v>5</v>
      </c>
      <c r="E3133" s="6" t="s">
        <v>2136</v>
      </c>
      <c r="F3133" s="8" t="s">
        <v>9154</v>
      </c>
    </row>
    <row r="3134" spans="1:6" ht="47.45" customHeight="1">
      <c r="A3134" s="6" t="s">
        <v>7479</v>
      </c>
      <c r="B3134" s="7" t="s">
        <v>7478</v>
      </c>
      <c r="C3134" s="8" t="s">
        <v>9034</v>
      </c>
      <c r="D3134" s="8" t="s">
        <v>9032</v>
      </c>
      <c r="E3134" s="6" t="s">
        <v>3678</v>
      </c>
      <c r="F3134" s="8" t="s">
        <v>9155</v>
      </c>
    </row>
    <row r="3135" spans="1:6" ht="47.45" customHeight="1">
      <c r="A3135" s="6" t="s">
        <v>2138</v>
      </c>
      <c r="B3135" s="7" t="s">
        <v>2137</v>
      </c>
      <c r="C3135" s="8" t="s">
        <v>4</v>
      </c>
      <c r="D3135" s="8" t="s">
        <v>5</v>
      </c>
      <c r="E3135" s="6" t="s">
        <v>2139</v>
      </c>
      <c r="F3135" s="8" t="s">
        <v>9154</v>
      </c>
    </row>
    <row r="3136" spans="1:6" ht="47.45" customHeight="1">
      <c r="A3136" s="6" t="s">
        <v>7481</v>
      </c>
      <c r="B3136" s="7" t="s">
        <v>7480</v>
      </c>
      <c r="C3136" s="8" t="s">
        <v>9034</v>
      </c>
      <c r="D3136" s="8" t="s">
        <v>9032</v>
      </c>
      <c r="E3136" s="6" t="s">
        <v>3981</v>
      </c>
      <c r="F3136" s="8" t="s">
        <v>9155</v>
      </c>
    </row>
    <row r="3137" spans="1:85" ht="47.45" customHeight="1">
      <c r="A3137" s="6" t="s">
        <v>2141</v>
      </c>
      <c r="B3137" s="7" t="s">
        <v>2140</v>
      </c>
      <c r="C3137" s="8" t="s">
        <v>9032</v>
      </c>
      <c r="D3137" s="8" t="s">
        <v>79</v>
      </c>
      <c r="E3137" s="6" t="s">
        <v>1794</v>
      </c>
      <c r="F3137" s="8" t="s">
        <v>9154</v>
      </c>
    </row>
    <row r="3138" spans="1:85" ht="47.45" customHeight="1">
      <c r="A3138" s="6" t="s">
        <v>2143</v>
      </c>
      <c r="B3138" s="7" t="s">
        <v>2142</v>
      </c>
      <c r="C3138" s="8" t="s">
        <v>2</v>
      </c>
      <c r="D3138" s="8" t="s">
        <v>9032</v>
      </c>
      <c r="E3138" s="6" t="s">
        <v>1902</v>
      </c>
      <c r="F3138" s="8" t="s">
        <v>9154</v>
      </c>
    </row>
    <row r="3139" spans="1:85" ht="47.45" customHeight="1">
      <c r="A3139" s="6" t="s">
        <v>7483</v>
      </c>
      <c r="B3139" s="7" t="s">
        <v>7482</v>
      </c>
      <c r="C3139" s="8" t="s">
        <v>8</v>
      </c>
      <c r="D3139" s="8" t="s">
        <v>6803</v>
      </c>
      <c r="E3139" s="6" t="s">
        <v>3786</v>
      </c>
      <c r="F3139" s="8" t="s">
        <v>9155</v>
      </c>
    </row>
    <row r="3140" spans="1:85" ht="47.45" customHeight="1">
      <c r="A3140" s="6" t="s">
        <v>7485</v>
      </c>
      <c r="B3140" s="7" t="s">
        <v>7484</v>
      </c>
      <c r="C3140" s="8" t="s">
        <v>9032</v>
      </c>
      <c r="D3140" s="8" t="s">
        <v>79</v>
      </c>
      <c r="E3140" s="6" t="s">
        <v>7486</v>
      </c>
      <c r="F3140" s="8" t="s">
        <v>9155</v>
      </c>
    </row>
    <row r="3141" spans="1:85" ht="47.45" customHeight="1">
      <c r="A3141" s="6" t="s">
        <v>7488</v>
      </c>
      <c r="B3141" s="7" t="s">
        <v>7487</v>
      </c>
      <c r="C3141" s="8" t="s">
        <v>8</v>
      </c>
      <c r="D3141" s="8" t="s">
        <v>5</v>
      </c>
      <c r="E3141" s="6" t="s">
        <v>7489</v>
      </c>
      <c r="F3141" s="8" t="s">
        <v>9155</v>
      </c>
    </row>
    <row r="3142" spans="1:85" ht="47.45" customHeight="1">
      <c r="A3142" s="6" t="s">
        <v>2145</v>
      </c>
      <c r="B3142" s="7" t="s">
        <v>2144</v>
      </c>
      <c r="C3142" s="8" t="s">
        <v>8</v>
      </c>
      <c r="D3142" s="8" t="s">
        <v>9032</v>
      </c>
      <c r="E3142" s="6" t="s">
        <v>516</v>
      </c>
      <c r="F3142" s="8" t="s">
        <v>9154</v>
      </c>
    </row>
    <row r="3143" spans="1:85" ht="47.45" customHeight="1">
      <c r="A3143" s="6" t="s">
        <v>7491</v>
      </c>
      <c r="B3143" s="7" t="s">
        <v>7490</v>
      </c>
      <c r="C3143" s="8" t="s">
        <v>8</v>
      </c>
      <c r="D3143" s="8" t="s">
        <v>9032</v>
      </c>
      <c r="E3143" s="6" t="s">
        <v>6824</v>
      </c>
      <c r="F3143" s="8" t="s">
        <v>9155</v>
      </c>
    </row>
    <row r="3144" spans="1:85" ht="47.45" customHeight="1">
      <c r="A3144" s="6" t="s">
        <v>7493</v>
      </c>
      <c r="B3144" s="7" t="s">
        <v>7492</v>
      </c>
      <c r="C3144" s="8" t="s">
        <v>9032</v>
      </c>
      <c r="D3144" s="8" t="s">
        <v>79</v>
      </c>
      <c r="E3144" s="6" t="s">
        <v>4079</v>
      </c>
      <c r="F3144" s="8" t="s">
        <v>9155</v>
      </c>
    </row>
    <row r="3145" spans="1:85" ht="47.45" customHeight="1">
      <c r="A3145" s="4" t="s">
        <v>9500</v>
      </c>
      <c r="B3145" s="1">
        <v>21245</v>
      </c>
      <c r="C3145" s="2" t="s">
        <v>13</v>
      </c>
      <c r="D3145" s="2" t="s">
        <v>9032</v>
      </c>
      <c r="E3145" s="3" t="s">
        <v>1365</v>
      </c>
      <c r="F3145" s="2" t="s">
        <v>9159</v>
      </c>
    </row>
    <row r="3146" spans="1:85" ht="47.45" customHeight="1">
      <c r="A3146" s="9" t="s">
        <v>7494</v>
      </c>
      <c r="B3146" s="10">
        <v>22496</v>
      </c>
      <c r="C3146" s="8" t="s">
        <v>918</v>
      </c>
      <c r="D3146" s="8" t="s">
        <v>9032</v>
      </c>
      <c r="E3146" s="9" t="s">
        <v>680</v>
      </c>
      <c r="F3146" s="8" t="s">
        <v>9155</v>
      </c>
    </row>
    <row r="3147" spans="1:85" ht="47.45" customHeight="1">
      <c r="A3147" s="6" t="s">
        <v>7497</v>
      </c>
      <c r="B3147" s="7" t="s">
        <v>7496</v>
      </c>
      <c r="C3147" s="8" t="s">
        <v>4</v>
      </c>
      <c r="D3147" s="8" t="s">
        <v>43</v>
      </c>
      <c r="E3147" s="6" t="s">
        <v>1568</v>
      </c>
      <c r="F3147" s="8" t="s">
        <v>9155</v>
      </c>
    </row>
    <row r="3148" spans="1:85" ht="47.45" customHeight="1">
      <c r="A3148" s="6" t="s">
        <v>7499</v>
      </c>
      <c r="B3148" s="7" t="s">
        <v>7498</v>
      </c>
      <c r="C3148" s="8" t="s">
        <v>8</v>
      </c>
      <c r="D3148" s="8" t="s">
        <v>9032</v>
      </c>
      <c r="E3148" s="6" t="s">
        <v>1741</v>
      </c>
      <c r="F3148" s="8" t="s">
        <v>9155</v>
      </c>
    </row>
    <row r="3149" spans="1:85" s="23" customFormat="1" ht="47.45" customHeight="1">
      <c r="A3149" s="6" t="s">
        <v>2147</v>
      </c>
      <c r="B3149" s="7" t="s">
        <v>2146</v>
      </c>
      <c r="C3149" s="8" t="s">
        <v>2</v>
      </c>
      <c r="D3149" s="8" t="s">
        <v>67</v>
      </c>
      <c r="E3149" s="6" t="s">
        <v>525</v>
      </c>
      <c r="F3149" s="8" t="s">
        <v>9154</v>
      </c>
      <c r="G3149" s="20"/>
      <c r="H3149" s="20"/>
      <c r="I3149" s="20"/>
      <c r="J3149" s="20"/>
      <c r="K3149" s="20"/>
      <c r="L3149" s="20"/>
      <c r="M3149" s="20"/>
      <c r="N3149" s="20"/>
      <c r="O3149" s="20"/>
      <c r="P3149" s="20"/>
      <c r="Q3149" s="20"/>
      <c r="R3149" s="20"/>
      <c r="S3149" s="20"/>
      <c r="T3149" s="20"/>
      <c r="U3149" s="20"/>
      <c r="V3149" s="20"/>
      <c r="W3149" s="20"/>
      <c r="X3149" s="20"/>
      <c r="Y3149" s="20"/>
      <c r="Z3149" s="20"/>
      <c r="AA3149" s="20"/>
      <c r="AB3149" s="20"/>
      <c r="AC3149" s="20"/>
      <c r="AD3149" s="20"/>
      <c r="AE3149" s="20"/>
      <c r="AF3149" s="20"/>
      <c r="AG3149" s="20"/>
      <c r="AH3149" s="20"/>
      <c r="AI3149" s="20"/>
      <c r="AJ3149" s="20"/>
      <c r="AK3149" s="20"/>
      <c r="AL3149" s="20"/>
      <c r="AM3149" s="20"/>
      <c r="AN3149" s="20"/>
      <c r="AO3149" s="20"/>
      <c r="AP3149" s="20"/>
      <c r="AQ3149" s="20"/>
      <c r="AR3149" s="20"/>
      <c r="AS3149" s="20"/>
      <c r="AT3149" s="20"/>
      <c r="AU3149" s="20"/>
      <c r="AV3149" s="20"/>
      <c r="AW3149" s="20"/>
      <c r="AX3149" s="20"/>
      <c r="AY3149" s="20"/>
      <c r="AZ3149" s="20"/>
      <c r="BA3149" s="20"/>
      <c r="BB3149" s="20"/>
      <c r="BC3149" s="20"/>
      <c r="BD3149" s="20"/>
      <c r="BE3149" s="20"/>
      <c r="BF3149" s="20"/>
      <c r="BG3149" s="20"/>
      <c r="BH3149" s="20"/>
      <c r="BI3149" s="20"/>
      <c r="BJ3149" s="20"/>
      <c r="BK3149" s="20"/>
      <c r="BL3149" s="20"/>
      <c r="BM3149" s="20"/>
      <c r="BN3149" s="20"/>
      <c r="BO3149" s="20"/>
      <c r="BP3149" s="20"/>
      <c r="BQ3149" s="20"/>
      <c r="BR3149" s="20"/>
      <c r="BS3149" s="20"/>
      <c r="BT3149" s="20"/>
      <c r="BU3149" s="20"/>
      <c r="BV3149" s="20"/>
      <c r="BW3149" s="20"/>
      <c r="BX3149" s="20"/>
      <c r="BY3149" s="20"/>
      <c r="BZ3149" s="20"/>
      <c r="CA3149" s="20"/>
      <c r="CB3149" s="20"/>
      <c r="CC3149" s="20"/>
      <c r="CD3149" s="20"/>
      <c r="CE3149" s="20"/>
      <c r="CF3149" s="20"/>
      <c r="CG3149" s="20"/>
    </row>
    <row r="3150" spans="1:85" s="23" customFormat="1" ht="47.45" customHeight="1">
      <c r="A3150" s="6" t="s">
        <v>7501</v>
      </c>
      <c r="B3150" s="7" t="s">
        <v>7500</v>
      </c>
      <c r="C3150" s="8" t="s">
        <v>8</v>
      </c>
      <c r="D3150" s="8" t="s">
        <v>9032</v>
      </c>
      <c r="E3150" s="6" t="s">
        <v>604</v>
      </c>
      <c r="F3150" s="8" t="s">
        <v>9155</v>
      </c>
      <c r="G3150" s="20"/>
      <c r="H3150" s="20"/>
      <c r="I3150" s="20"/>
      <c r="J3150" s="20"/>
      <c r="K3150" s="20"/>
      <c r="L3150" s="20"/>
      <c r="M3150" s="20"/>
      <c r="N3150" s="20"/>
      <c r="O3150" s="20"/>
      <c r="P3150" s="20"/>
      <c r="Q3150" s="20"/>
      <c r="R3150" s="20"/>
      <c r="S3150" s="20"/>
      <c r="T3150" s="20"/>
      <c r="U3150" s="20"/>
      <c r="V3150" s="20"/>
      <c r="W3150" s="20"/>
      <c r="X3150" s="20"/>
      <c r="Y3150" s="20"/>
      <c r="Z3150" s="20"/>
      <c r="AA3150" s="20"/>
      <c r="AB3150" s="20"/>
      <c r="AC3150" s="20"/>
      <c r="AD3150" s="20"/>
      <c r="AE3150" s="20"/>
      <c r="AF3150" s="20"/>
      <c r="AG3150" s="20"/>
      <c r="AH3150" s="20"/>
      <c r="AI3150" s="20"/>
      <c r="AJ3150" s="20"/>
      <c r="AK3150" s="20"/>
      <c r="AL3150" s="20"/>
      <c r="AM3150" s="20"/>
      <c r="AN3150" s="20"/>
      <c r="AO3150" s="20"/>
      <c r="AP3150" s="20"/>
      <c r="AQ3150" s="20"/>
      <c r="AR3150" s="20"/>
      <c r="AS3150" s="20"/>
      <c r="AT3150" s="20"/>
      <c r="AU3150" s="20"/>
      <c r="AV3150" s="20"/>
      <c r="AW3150" s="20"/>
      <c r="AX3150" s="20"/>
      <c r="AY3150" s="20"/>
      <c r="AZ3150" s="20"/>
      <c r="BA3150" s="20"/>
      <c r="BB3150" s="20"/>
      <c r="BC3150" s="20"/>
      <c r="BD3150" s="20"/>
      <c r="BE3150" s="20"/>
      <c r="BF3150" s="20"/>
      <c r="BG3150" s="20"/>
      <c r="BH3150" s="20"/>
      <c r="BI3150" s="20"/>
      <c r="BJ3150" s="20"/>
      <c r="BK3150" s="20"/>
      <c r="BL3150" s="20"/>
      <c r="BM3150" s="20"/>
      <c r="BN3150" s="20"/>
      <c r="BO3150" s="20"/>
      <c r="BP3150" s="20"/>
      <c r="BQ3150" s="20"/>
      <c r="BR3150" s="20"/>
      <c r="BS3150" s="20"/>
      <c r="BT3150" s="20"/>
      <c r="BU3150" s="20"/>
      <c r="BV3150" s="20"/>
      <c r="BW3150" s="20"/>
      <c r="BX3150" s="20"/>
      <c r="BY3150" s="20"/>
      <c r="BZ3150" s="20"/>
      <c r="CA3150" s="20"/>
      <c r="CB3150" s="20"/>
      <c r="CC3150" s="20"/>
      <c r="CD3150" s="20"/>
      <c r="CE3150" s="20"/>
      <c r="CF3150" s="20"/>
      <c r="CG3150" s="20"/>
    </row>
    <row r="3151" spans="1:85" s="23" customFormat="1" ht="47.45" customHeight="1">
      <c r="A3151" s="6" t="s">
        <v>2149</v>
      </c>
      <c r="B3151" s="7" t="s">
        <v>2148</v>
      </c>
      <c r="C3151" s="8" t="s">
        <v>2</v>
      </c>
      <c r="D3151" s="8" t="s">
        <v>9032</v>
      </c>
      <c r="E3151" s="6" t="s">
        <v>46</v>
      </c>
      <c r="F3151" s="8" t="s">
        <v>9154</v>
      </c>
      <c r="G3151" s="20"/>
      <c r="H3151" s="20"/>
      <c r="I3151" s="20"/>
      <c r="J3151" s="20"/>
      <c r="K3151" s="20"/>
      <c r="L3151" s="20"/>
      <c r="M3151" s="20"/>
      <c r="N3151" s="20"/>
      <c r="O3151" s="20"/>
      <c r="P3151" s="20"/>
      <c r="Q3151" s="20"/>
      <c r="R3151" s="20"/>
      <c r="S3151" s="20"/>
      <c r="T3151" s="20"/>
      <c r="U3151" s="20"/>
      <c r="V3151" s="20"/>
      <c r="W3151" s="20"/>
      <c r="X3151" s="20"/>
      <c r="Y3151" s="20"/>
      <c r="Z3151" s="20"/>
      <c r="AA3151" s="20"/>
      <c r="AB3151" s="20"/>
      <c r="AC3151" s="20"/>
      <c r="AD3151" s="20"/>
      <c r="AE3151" s="20"/>
      <c r="AF3151" s="20"/>
      <c r="AG3151" s="20"/>
      <c r="AH3151" s="20"/>
      <c r="AI3151" s="20"/>
      <c r="AJ3151" s="20"/>
      <c r="AK3151" s="20"/>
      <c r="AL3151" s="20"/>
      <c r="AM3151" s="20"/>
      <c r="AN3151" s="20"/>
      <c r="AO3151" s="20"/>
      <c r="AP3151" s="20"/>
      <c r="AQ3151" s="20"/>
      <c r="AR3151" s="20"/>
      <c r="AS3151" s="20"/>
      <c r="AT3151" s="20"/>
      <c r="AU3151" s="20"/>
      <c r="AV3151" s="20"/>
      <c r="AW3151" s="20"/>
      <c r="AX3151" s="20"/>
      <c r="AY3151" s="20"/>
      <c r="AZ3151" s="20"/>
      <c r="BA3151" s="20"/>
      <c r="BB3151" s="20"/>
      <c r="BC3151" s="20"/>
      <c r="BD3151" s="20"/>
      <c r="BE3151" s="20"/>
      <c r="BF3151" s="20"/>
      <c r="BG3151" s="20"/>
      <c r="BH3151" s="20"/>
      <c r="BI3151" s="20"/>
      <c r="BJ3151" s="20"/>
      <c r="BK3151" s="20"/>
      <c r="BL3151" s="20"/>
      <c r="BM3151" s="20"/>
      <c r="BN3151" s="20"/>
      <c r="BO3151" s="20"/>
      <c r="BP3151" s="20"/>
      <c r="BQ3151" s="20"/>
      <c r="BR3151" s="20"/>
      <c r="BS3151" s="20"/>
      <c r="BT3151" s="20"/>
      <c r="BU3151" s="20"/>
      <c r="BV3151" s="20"/>
      <c r="BW3151" s="20"/>
      <c r="BX3151" s="20"/>
      <c r="BY3151" s="20"/>
      <c r="BZ3151" s="20"/>
      <c r="CA3151" s="20"/>
      <c r="CB3151" s="20"/>
      <c r="CC3151" s="20"/>
      <c r="CD3151" s="20"/>
      <c r="CE3151" s="20"/>
      <c r="CF3151" s="20"/>
      <c r="CG3151" s="20"/>
    </row>
    <row r="3152" spans="1:85" s="23" customFormat="1" ht="47.45" customHeight="1">
      <c r="A3152" s="6" t="s">
        <v>7503</v>
      </c>
      <c r="B3152" s="7" t="s">
        <v>7502</v>
      </c>
      <c r="C3152" s="8" t="s">
        <v>8</v>
      </c>
      <c r="D3152" s="8" t="s">
        <v>927</v>
      </c>
      <c r="E3152" s="6" t="s">
        <v>7504</v>
      </c>
      <c r="F3152" s="8" t="s">
        <v>9155</v>
      </c>
      <c r="G3152" s="20"/>
      <c r="H3152" s="20"/>
      <c r="I3152" s="20"/>
      <c r="J3152" s="20"/>
      <c r="K3152" s="20"/>
      <c r="L3152" s="20"/>
      <c r="M3152" s="20"/>
      <c r="N3152" s="20"/>
      <c r="O3152" s="20"/>
      <c r="P3152" s="20"/>
      <c r="Q3152" s="20"/>
      <c r="R3152" s="20"/>
      <c r="S3152" s="20"/>
      <c r="T3152" s="20"/>
      <c r="U3152" s="20"/>
      <c r="V3152" s="20"/>
      <c r="W3152" s="20"/>
      <c r="X3152" s="20"/>
      <c r="Y3152" s="20"/>
      <c r="Z3152" s="20"/>
      <c r="AA3152" s="20"/>
      <c r="AB3152" s="20"/>
      <c r="AC3152" s="20"/>
      <c r="AD3152" s="20"/>
      <c r="AE3152" s="20"/>
      <c r="AF3152" s="20"/>
      <c r="AG3152" s="20"/>
      <c r="AH3152" s="20"/>
      <c r="AI3152" s="20"/>
      <c r="AJ3152" s="20"/>
      <c r="AK3152" s="20"/>
      <c r="AL3152" s="20"/>
      <c r="AM3152" s="20"/>
      <c r="AN3152" s="20"/>
      <c r="AO3152" s="20"/>
      <c r="AP3152" s="20"/>
      <c r="AQ3152" s="20"/>
      <c r="AR3152" s="20"/>
      <c r="AS3152" s="20"/>
      <c r="AT3152" s="20"/>
      <c r="AU3152" s="20"/>
      <c r="AV3152" s="20"/>
      <c r="AW3152" s="20"/>
      <c r="AX3152" s="20"/>
      <c r="AY3152" s="20"/>
      <c r="AZ3152" s="20"/>
      <c r="BA3152" s="20"/>
      <c r="BB3152" s="20"/>
      <c r="BC3152" s="20"/>
      <c r="BD3152" s="20"/>
      <c r="BE3152" s="20"/>
      <c r="BF3152" s="20"/>
      <c r="BG3152" s="20"/>
      <c r="BH3152" s="20"/>
      <c r="BI3152" s="20"/>
      <c r="BJ3152" s="20"/>
      <c r="BK3152" s="20"/>
      <c r="BL3152" s="20"/>
      <c r="BM3152" s="20"/>
      <c r="BN3152" s="20"/>
      <c r="BO3152" s="20"/>
      <c r="BP3152" s="20"/>
      <c r="BQ3152" s="20"/>
      <c r="BR3152" s="20"/>
      <c r="BS3152" s="20"/>
      <c r="BT3152" s="20"/>
      <c r="BU3152" s="20"/>
      <c r="BV3152" s="20"/>
      <c r="BW3152" s="20"/>
      <c r="BX3152" s="20"/>
      <c r="BY3152" s="20"/>
      <c r="BZ3152" s="20"/>
      <c r="CA3152" s="20"/>
      <c r="CB3152" s="20"/>
      <c r="CC3152" s="20"/>
      <c r="CD3152" s="20"/>
      <c r="CE3152" s="20"/>
      <c r="CF3152" s="20"/>
      <c r="CG3152" s="20"/>
    </row>
    <row r="3153" spans="1:85" s="23" customFormat="1" ht="47.45" customHeight="1">
      <c r="A3153" s="6" t="s">
        <v>7506</v>
      </c>
      <c r="B3153" s="7" t="s">
        <v>7505</v>
      </c>
      <c r="C3153" s="8" t="s">
        <v>9032</v>
      </c>
      <c r="D3153" s="8" t="s">
        <v>79</v>
      </c>
      <c r="E3153" s="6" t="s">
        <v>3770</v>
      </c>
      <c r="F3153" s="8" t="s">
        <v>9155</v>
      </c>
      <c r="G3153" s="20"/>
      <c r="H3153" s="20"/>
      <c r="I3153" s="20"/>
      <c r="J3153" s="20"/>
      <c r="K3153" s="20"/>
      <c r="L3153" s="20"/>
      <c r="M3153" s="20"/>
      <c r="N3153" s="20"/>
      <c r="O3153" s="20"/>
      <c r="P3153" s="20"/>
      <c r="Q3153" s="20"/>
      <c r="R3153" s="20"/>
      <c r="S3153" s="20"/>
      <c r="T3153" s="20"/>
      <c r="U3153" s="20"/>
      <c r="V3153" s="20"/>
      <c r="W3153" s="20"/>
      <c r="X3153" s="20"/>
      <c r="Y3153" s="20"/>
      <c r="Z3153" s="20"/>
      <c r="AA3153" s="20"/>
      <c r="AB3153" s="20"/>
      <c r="AC3153" s="20"/>
      <c r="AD3153" s="20"/>
      <c r="AE3153" s="20"/>
      <c r="AF3153" s="20"/>
      <c r="AG3153" s="20"/>
      <c r="AH3153" s="20"/>
      <c r="AI3153" s="20"/>
      <c r="AJ3153" s="20"/>
      <c r="AK3153" s="20"/>
      <c r="AL3153" s="20"/>
      <c r="AM3153" s="20"/>
      <c r="AN3153" s="20"/>
      <c r="AO3153" s="20"/>
      <c r="AP3153" s="20"/>
      <c r="AQ3153" s="20"/>
      <c r="AR3153" s="20"/>
      <c r="AS3153" s="20"/>
      <c r="AT3153" s="20"/>
      <c r="AU3153" s="20"/>
      <c r="AV3153" s="20"/>
      <c r="AW3153" s="20"/>
      <c r="AX3153" s="20"/>
      <c r="AY3153" s="20"/>
      <c r="AZ3153" s="20"/>
      <c r="BA3153" s="20"/>
      <c r="BB3153" s="20"/>
      <c r="BC3153" s="20"/>
      <c r="BD3153" s="20"/>
      <c r="BE3153" s="20"/>
      <c r="BF3153" s="20"/>
      <c r="BG3153" s="20"/>
      <c r="BH3153" s="20"/>
      <c r="BI3153" s="20"/>
      <c r="BJ3153" s="20"/>
      <c r="BK3153" s="20"/>
      <c r="BL3153" s="20"/>
      <c r="BM3153" s="20"/>
      <c r="BN3153" s="20"/>
      <c r="BO3153" s="20"/>
      <c r="BP3153" s="20"/>
      <c r="BQ3153" s="20"/>
      <c r="BR3153" s="20"/>
      <c r="BS3153" s="20"/>
      <c r="BT3153" s="20"/>
      <c r="BU3153" s="20"/>
      <c r="BV3153" s="20"/>
      <c r="BW3153" s="20"/>
      <c r="BX3153" s="20"/>
      <c r="BY3153" s="20"/>
      <c r="BZ3153" s="20"/>
      <c r="CA3153" s="20"/>
      <c r="CB3153" s="20"/>
      <c r="CC3153" s="20"/>
      <c r="CD3153" s="20"/>
      <c r="CE3153" s="20"/>
      <c r="CF3153" s="20"/>
      <c r="CG3153" s="20"/>
    </row>
    <row r="3154" spans="1:85" s="23" customFormat="1" ht="47.45" customHeight="1">
      <c r="A3154" s="6" t="s">
        <v>7508</v>
      </c>
      <c r="B3154" s="7" t="s">
        <v>7507</v>
      </c>
      <c r="C3154" s="8" t="s">
        <v>8</v>
      </c>
      <c r="D3154" s="8" t="s">
        <v>9032</v>
      </c>
      <c r="E3154" s="6" t="s">
        <v>3449</v>
      </c>
      <c r="F3154" s="8" t="s">
        <v>9155</v>
      </c>
      <c r="G3154" s="20"/>
      <c r="H3154" s="20"/>
      <c r="I3154" s="20"/>
      <c r="J3154" s="20"/>
      <c r="K3154" s="20"/>
      <c r="L3154" s="20"/>
      <c r="M3154" s="20"/>
      <c r="N3154" s="20"/>
      <c r="O3154" s="20"/>
      <c r="P3154" s="20"/>
      <c r="Q3154" s="20"/>
      <c r="R3154" s="20"/>
      <c r="S3154" s="20"/>
      <c r="T3154" s="20"/>
      <c r="U3154" s="20"/>
      <c r="V3154" s="20"/>
      <c r="W3154" s="20"/>
      <c r="X3154" s="20"/>
      <c r="Y3154" s="20"/>
      <c r="Z3154" s="20"/>
      <c r="AA3154" s="20"/>
      <c r="AB3154" s="20"/>
      <c r="AC3154" s="20"/>
      <c r="AD3154" s="20"/>
      <c r="AE3154" s="20"/>
      <c r="AF3154" s="20"/>
      <c r="AG3154" s="20"/>
      <c r="AH3154" s="20"/>
      <c r="AI3154" s="20"/>
      <c r="AJ3154" s="20"/>
      <c r="AK3154" s="20"/>
      <c r="AL3154" s="20"/>
      <c r="AM3154" s="20"/>
      <c r="AN3154" s="20"/>
      <c r="AO3154" s="20"/>
      <c r="AP3154" s="20"/>
      <c r="AQ3154" s="20"/>
      <c r="AR3154" s="20"/>
      <c r="AS3154" s="20"/>
      <c r="AT3154" s="20"/>
      <c r="AU3154" s="20"/>
      <c r="AV3154" s="20"/>
      <c r="AW3154" s="20"/>
      <c r="AX3154" s="20"/>
      <c r="AY3154" s="20"/>
      <c r="AZ3154" s="20"/>
      <c r="BA3154" s="20"/>
      <c r="BB3154" s="20"/>
      <c r="BC3154" s="20"/>
      <c r="BD3154" s="20"/>
      <c r="BE3154" s="20"/>
      <c r="BF3154" s="20"/>
      <c r="BG3154" s="20"/>
      <c r="BH3154" s="20"/>
      <c r="BI3154" s="20"/>
      <c r="BJ3154" s="20"/>
      <c r="BK3154" s="20"/>
      <c r="BL3154" s="20"/>
      <c r="BM3154" s="20"/>
      <c r="BN3154" s="20"/>
      <c r="BO3154" s="20"/>
      <c r="BP3154" s="20"/>
      <c r="BQ3154" s="20"/>
      <c r="BR3154" s="20"/>
      <c r="BS3154" s="20"/>
      <c r="BT3154" s="20"/>
      <c r="BU3154" s="20"/>
      <c r="BV3154" s="20"/>
      <c r="BW3154" s="20"/>
      <c r="BX3154" s="20"/>
      <c r="BY3154" s="20"/>
      <c r="BZ3154" s="20"/>
      <c r="CA3154" s="20"/>
      <c r="CB3154" s="20"/>
      <c r="CC3154" s="20"/>
      <c r="CD3154" s="20"/>
      <c r="CE3154" s="20"/>
      <c r="CF3154" s="20"/>
      <c r="CG3154" s="20"/>
    </row>
    <row r="3155" spans="1:85" s="23" customFormat="1" ht="47.45" customHeight="1">
      <c r="A3155" s="6" t="s">
        <v>7510</v>
      </c>
      <c r="B3155" s="7" t="s">
        <v>7509</v>
      </c>
      <c r="C3155" s="8" t="s">
        <v>8</v>
      </c>
      <c r="D3155" s="8" t="s">
        <v>9032</v>
      </c>
      <c r="E3155" s="6" t="s">
        <v>4153</v>
      </c>
      <c r="F3155" s="8" t="s">
        <v>9155</v>
      </c>
      <c r="G3155" s="20"/>
      <c r="H3155" s="20"/>
      <c r="I3155" s="20"/>
      <c r="J3155" s="20"/>
      <c r="K3155" s="20"/>
      <c r="L3155" s="20"/>
      <c r="M3155" s="20"/>
      <c r="N3155" s="20"/>
      <c r="O3155" s="20"/>
      <c r="P3155" s="20"/>
      <c r="Q3155" s="20"/>
      <c r="R3155" s="20"/>
      <c r="S3155" s="20"/>
      <c r="T3155" s="20"/>
      <c r="U3155" s="20"/>
      <c r="V3155" s="20"/>
      <c r="W3155" s="20"/>
      <c r="X3155" s="20"/>
      <c r="Y3155" s="20"/>
      <c r="Z3155" s="20"/>
      <c r="AA3155" s="20"/>
      <c r="AB3155" s="20"/>
      <c r="AC3155" s="20"/>
      <c r="AD3155" s="20"/>
      <c r="AE3155" s="20"/>
      <c r="AF3155" s="20"/>
      <c r="AG3155" s="20"/>
      <c r="AH3155" s="20"/>
      <c r="AI3155" s="20"/>
      <c r="AJ3155" s="20"/>
      <c r="AK3155" s="20"/>
      <c r="AL3155" s="20"/>
      <c r="AM3155" s="20"/>
      <c r="AN3155" s="20"/>
      <c r="AO3155" s="20"/>
      <c r="AP3155" s="20"/>
      <c r="AQ3155" s="20"/>
      <c r="AR3155" s="20"/>
      <c r="AS3155" s="20"/>
      <c r="AT3155" s="20"/>
      <c r="AU3155" s="20"/>
      <c r="AV3155" s="20"/>
      <c r="AW3155" s="20"/>
      <c r="AX3155" s="20"/>
      <c r="AY3155" s="20"/>
      <c r="AZ3155" s="20"/>
      <c r="BA3155" s="20"/>
      <c r="BB3155" s="20"/>
      <c r="BC3155" s="20"/>
      <c r="BD3155" s="20"/>
      <c r="BE3155" s="20"/>
      <c r="BF3155" s="20"/>
      <c r="BG3155" s="20"/>
      <c r="BH3155" s="20"/>
      <c r="BI3155" s="20"/>
      <c r="BJ3155" s="20"/>
      <c r="BK3155" s="20"/>
      <c r="BL3155" s="20"/>
      <c r="BM3155" s="20"/>
      <c r="BN3155" s="20"/>
      <c r="BO3155" s="20"/>
      <c r="BP3155" s="20"/>
      <c r="BQ3155" s="20"/>
      <c r="BR3155" s="20"/>
      <c r="BS3155" s="20"/>
      <c r="BT3155" s="20"/>
      <c r="BU3155" s="20"/>
      <c r="BV3155" s="20"/>
      <c r="BW3155" s="20"/>
      <c r="BX3155" s="20"/>
      <c r="BY3155" s="20"/>
      <c r="BZ3155" s="20"/>
      <c r="CA3155" s="20"/>
      <c r="CB3155" s="20"/>
      <c r="CC3155" s="20"/>
      <c r="CD3155" s="20"/>
      <c r="CE3155" s="20"/>
      <c r="CF3155" s="20"/>
      <c r="CG3155" s="20"/>
    </row>
    <row r="3156" spans="1:85" s="23" customFormat="1" ht="47.45" customHeight="1">
      <c r="A3156" s="6" t="s">
        <v>2151</v>
      </c>
      <c r="B3156" s="7" t="s">
        <v>2150</v>
      </c>
      <c r="C3156" s="8" t="s">
        <v>8</v>
      </c>
      <c r="D3156" s="8" t="s">
        <v>9032</v>
      </c>
      <c r="E3156" s="6" t="s">
        <v>572</v>
      </c>
      <c r="F3156" s="8" t="s">
        <v>9154</v>
      </c>
      <c r="G3156" s="20"/>
      <c r="H3156" s="20"/>
      <c r="I3156" s="20"/>
      <c r="J3156" s="20"/>
      <c r="K3156" s="20"/>
      <c r="L3156" s="20"/>
      <c r="M3156" s="20"/>
      <c r="N3156" s="20"/>
      <c r="O3156" s="20"/>
      <c r="P3156" s="20"/>
      <c r="Q3156" s="20"/>
      <c r="R3156" s="20"/>
      <c r="S3156" s="20"/>
      <c r="T3156" s="20"/>
      <c r="U3156" s="20"/>
      <c r="V3156" s="20"/>
      <c r="W3156" s="20"/>
      <c r="X3156" s="20"/>
      <c r="Y3156" s="20"/>
      <c r="Z3156" s="20"/>
      <c r="AA3156" s="20"/>
      <c r="AB3156" s="20"/>
      <c r="AC3156" s="20"/>
      <c r="AD3156" s="20"/>
      <c r="AE3156" s="20"/>
      <c r="AF3156" s="20"/>
      <c r="AG3156" s="20"/>
      <c r="AH3156" s="20"/>
      <c r="AI3156" s="20"/>
      <c r="AJ3156" s="20"/>
      <c r="AK3156" s="20"/>
      <c r="AL3156" s="20"/>
      <c r="AM3156" s="20"/>
      <c r="AN3156" s="20"/>
      <c r="AO3156" s="20"/>
      <c r="AP3156" s="20"/>
      <c r="AQ3156" s="20"/>
      <c r="AR3156" s="20"/>
      <c r="AS3156" s="20"/>
      <c r="AT3156" s="20"/>
      <c r="AU3156" s="20"/>
      <c r="AV3156" s="20"/>
      <c r="AW3156" s="20"/>
      <c r="AX3156" s="20"/>
      <c r="AY3156" s="20"/>
      <c r="AZ3156" s="20"/>
      <c r="BA3156" s="20"/>
      <c r="BB3156" s="20"/>
      <c r="BC3156" s="20"/>
      <c r="BD3156" s="20"/>
      <c r="BE3156" s="20"/>
      <c r="BF3156" s="20"/>
      <c r="BG3156" s="20"/>
      <c r="BH3156" s="20"/>
      <c r="BI3156" s="20"/>
      <c r="BJ3156" s="20"/>
      <c r="BK3156" s="20"/>
      <c r="BL3156" s="20"/>
      <c r="BM3156" s="20"/>
      <c r="BN3156" s="20"/>
      <c r="BO3156" s="20"/>
      <c r="BP3156" s="20"/>
      <c r="BQ3156" s="20"/>
      <c r="BR3156" s="20"/>
      <c r="BS3156" s="20"/>
      <c r="BT3156" s="20"/>
      <c r="BU3156" s="20"/>
      <c r="BV3156" s="20"/>
      <c r="BW3156" s="20"/>
      <c r="BX3156" s="20"/>
      <c r="BY3156" s="20"/>
      <c r="BZ3156" s="20"/>
      <c r="CA3156" s="20"/>
      <c r="CB3156" s="20"/>
      <c r="CC3156" s="20"/>
      <c r="CD3156" s="20"/>
      <c r="CE3156" s="20"/>
      <c r="CF3156" s="20"/>
      <c r="CG3156" s="20"/>
    </row>
    <row r="3157" spans="1:85" s="23" customFormat="1" ht="47.45" customHeight="1">
      <c r="A3157" s="6" t="s">
        <v>7512</v>
      </c>
      <c r="B3157" s="7" t="s">
        <v>7511</v>
      </c>
      <c r="C3157" s="8" t="s">
        <v>2971</v>
      </c>
      <c r="D3157" s="8" t="s">
        <v>9032</v>
      </c>
      <c r="E3157" s="6" t="s">
        <v>7198</v>
      </c>
      <c r="F3157" s="8" t="s">
        <v>9155</v>
      </c>
      <c r="G3157" s="20"/>
      <c r="H3157" s="20"/>
      <c r="I3157" s="20"/>
      <c r="J3157" s="20"/>
      <c r="K3157" s="20"/>
      <c r="L3157" s="20"/>
      <c r="M3157" s="20"/>
      <c r="N3157" s="20"/>
      <c r="O3157" s="20"/>
      <c r="P3157" s="20"/>
      <c r="Q3157" s="20"/>
      <c r="R3157" s="20"/>
      <c r="S3157" s="20"/>
      <c r="T3157" s="20"/>
      <c r="U3157" s="20"/>
      <c r="V3157" s="20"/>
      <c r="W3157" s="20"/>
      <c r="X3157" s="20"/>
      <c r="Y3157" s="20"/>
      <c r="Z3157" s="20"/>
      <c r="AA3157" s="20"/>
      <c r="AB3157" s="20"/>
      <c r="AC3157" s="20"/>
      <c r="AD3157" s="20"/>
      <c r="AE3157" s="20"/>
      <c r="AF3157" s="20"/>
      <c r="AG3157" s="20"/>
      <c r="AH3157" s="20"/>
      <c r="AI3157" s="20"/>
      <c r="AJ3157" s="20"/>
      <c r="AK3157" s="20"/>
      <c r="AL3157" s="20"/>
      <c r="AM3157" s="20"/>
      <c r="AN3157" s="20"/>
      <c r="AO3157" s="20"/>
      <c r="AP3157" s="20"/>
      <c r="AQ3157" s="20"/>
      <c r="AR3157" s="20"/>
      <c r="AS3157" s="20"/>
      <c r="AT3157" s="20"/>
      <c r="AU3157" s="20"/>
      <c r="AV3157" s="20"/>
      <c r="AW3157" s="20"/>
      <c r="AX3157" s="20"/>
      <c r="AY3157" s="20"/>
      <c r="AZ3157" s="20"/>
      <c r="BA3157" s="20"/>
      <c r="BB3157" s="20"/>
      <c r="BC3157" s="20"/>
      <c r="BD3157" s="20"/>
      <c r="BE3157" s="20"/>
      <c r="BF3157" s="20"/>
      <c r="BG3157" s="20"/>
      <c r="BH3157" s="20"/>
      <c r="BI3157" s="20"/>
      <c r="BJ3157" s="20"/>
      <c r="BK3157" s="20"/>
      <c r="BL3157" s="20"/>
      <c r="BM3157" s="20"/>
      <c r="BN3157" s="20"/>
      <c r="BO3157" s="20"/>
      <c r="BP3157" s="20"/>
      <c r="BQ3157" s="20"/>
      <c r="BR3157" s="20"/>
      <c r="BS3157" s="20"/>
      <c r="BT3157" s="20"/>
      <c r="BU3157" s="20"/>
      <c r="BV3157" s="20"/>
      <c r="BW3157" s="20"/>
      <c r="BX3157" s="20"/>
      <c r="BY3157" s="20"/>
      <c r="BZ3157" s="20"/>
      <c r="CA3157" s="20"/>
      <c r="CB3157" s="20"/>
      <c r="CC3157" s="20"/>
      <c r="CD3157" s="20"/>
      <c r="CE3157" s="20"/>
      <c r="CF3157" s="20"/>
      <c r="CG3157" s="20"/>
    </row>
    <row r="3158" spans="1:85" s="23" customFormat="1" ht="47.45" customHeight="1">
      <c r="A3158" s="6" t="s">
        <v>2153</v>
      </c>
      <c r="B3158" s="7" t="s">
        <v>2152</v>
      </c>
      <c r="C3158" s="8" t="s">
        <v>9032</v>
      </c>
      <c r="D3158" s="8" t="s">
        <v>79</v>
      </c>
      <c r="E3158" s="6" t="s">
        <v>2154</v>
      </c>
      <c r="F3158" s="8" t="s">
        <v>9154</v>
      </c>
      <c r="G3158" s="20"/>
      <c r="H3158" s="20"/>
      <c r="I3158" s="20"/>
      <c r="J3158" s="20"/>
      <c r="K3158" s="20"/>
      <c r="L3158" s="20"/>
      <c r="M3158" s="20"/>
      <c r="N3158" s="20"/>
      <c r="O3158" s="20"/>
      <c r="P3158" s="20"/>
      <c r="Q3158" s="20"/>
      <c r="R3158" s="20"/>
      <c r="S3158" s="20"/>
      <c r="T3158" s="20"/>
      <c r="U3158" s="20"/>
      <c r="V3158" s="20"/>
      <c r="W3158" s="20"/>
      <c r="X3158" s="20"/>
      <c r="Y3158" s="20"/>
      <c r="Z3158" s="20"/>
      <c r="AA3158" s="20"/>
      <c r="AB3158" s="20"/>
      <c r="AC3158" s="20"/>
      <c r="AD3158" s="20"/>
      <c r="AE3158" s="20"/>
      <c r="AF3158" s="20"/>
      <c r="AG3158" s="20"/>
      <c r="AH3158" s="20"/>
      <c r="AI3158" s="20"/>
      <c r="AJ3158" s="20"/>
      <c r="AK3158" s="20"/>
      <c r="AL3158" s="20"/>
      <c r="AM3158" s="20"/>
      <c r="AN3158" s="20"/>
      <c r="AO3158" s="20"/>
      <c r="AP3158" s="20"/>
      <c r="AQ3158" s="20"/>
      <c r="AR3158" s="20"/>
      <c r="AS3158" s="20"/>
      <c r="AT3158" s="20"/>
      <c r="AU3158" s="20"/>
      <c r="AV3158" s="20"/>
      <c r="AW3158" s="20"/>
      <c r="AX3158" s="20"/>
      <c r="AY3158" s="20"/>
      <c r="AZ3158" s="20"/>
      <c r="BA3158" s="20"/>
      <c r="BB3158" s="20"/>
      <c r="BC3158" s="20"/>
      <c r="BD3158" s="20"/>
      <c r="BE3158" s="20"/>
      <c r="BF3158" s="20"/>
      <c r="BG3158" s="20"/>
      <c r="BH3158" s="20"/>
      <c r="BI3158" s="20"/>
      <c r="BJ3158" s="20"/>
      <c r="BK3158" s="20"/>
      <c r="BL3158" s="20"/>
      <c r="BM3158" s="20"/>
      <c r="BN3158" s="20"/>
      <c r="BO3158" s="20"/>
      <c r="BP3158" s="20"/>
      <c r="BQ3158" s="20"/>
      <c r="BR3158" s="20"/>
      <c r="BS3158" s="20"/>
      <c r="BT3158" s="20"/>
      <c r="BU3158" s="20"/>
      <c r="BV3158" s="20"/>
      <c r="BW3158" s="20"/>
      <c r="BX3158" s="20"/>
      <c r="BY3158" s="20"/>
      <c r="BZ3158" s="20"/>
      <c r="CA3158" s="20"/>
      <c r="CB3158" s="20"/>
      <c r="CC3158" s="20"/>
      <c r="CD3158" s="20"/>
      <c r="CE3158" s="20"/>
      <c r="CF3158" s="20"/>
      <c r="CG3158" s="20"/>
    </row>
    <row r="3159" spans="1:85" s="23" customFormat="1" ht="47.45" customHeight="1">
      <c r="A3159" s="6" t="s">
        <v>2156</v>
      </c>
      <c r="B3159" s="7" t="s">
        <v>2155</v>
      </c>
      <c r="C3159" s="8" t="s">
        <v>8</v>
      </c>
      <c r="D3159" s="8" t="s">
        <v>9037</v>
      </c>
      <c r="E3159" s="6" t="s">
        <v>7</v>
      </c>
      <c r="F3159" s="8" t="s">
        <v>9154</v>
      </c>
      <c r="G3159" s="20"/>
      <c r="H3159" s="20"/>
      <c r="I3159" s="20"/>
      <c r="J3159" s="20"/>
      <c r="K3159" s="20"/>
      <c r="L3159" s="20"/>
      <c r="M3159" s="20"/>
      <c r="N3159" s="20"/>
      <c r="O3159" s="20"/>
      <c r="P3159" s="20"/>
      <c r="Q3159" s="20"/>
      <c r="R3159" s="20"/>
      <c r="S3159" s="20"/>
      <c r="T3159" s="20"/>
      <c r="U3159" s="20"/>
      <c r="V3159" s="20"/>
      <c r="W3159" s="20"/>
      <c r="X3159" s="20"/>
      <c r="Y3159" s="20"/>
      <c r="Z3159" s="20"/>
      <c r="AA3159" s="20"/>
      <c r="AB3159" s="20"/>
      <c r="AC3159" s="20"/>
      <c r="AD3159" s="20"/>
      <c r="AE3159" s="20"/>
      <c r="AF3159" s="20"/>
      <c r="AG3159" s="20"/>
      <c r="AH3159" s="20"/>
      <c r="AI3159" s="20"/>
      <c r="AJ3159" s="20"/>
      <c r="AK3159" s="20"/>
      <c r="AL3159" s="20"/>
      <c r="AM3159" s="20"/>
      <c r="AN3159" s="20"/>
      <c r="AO3159" s="20"/>
      <c r="AP3159" s="20"/>
      <c r="AQ3159" s="20"/>
      <c r="AR3159" s="20"/>
      <c r="AS3159" s="20"/>
      <c r="AT3159" s="20"/>
      <c r="AU3159" s="20"/>
      <c r="AV3159" s="20"/>
      <c r="AW3159" s="20"/>
      <c r="AX3159" s="20"/>
      <c r="AY3159" s="20"/>
      <c r="AZ3159" s="20"/>
      <c r="BA3159" s="20"/>
      <c r="BB3159" s="20"/>
      <c r="BC3159" s="20"/>
      <c r="BD3159" s="20"/>
      <c r="BE3159" s="20"/>
      <c r="BF3159" s="20"/>
      <c r="BG3159" s="20"/>
      <c r="BH3159" s="20"/>
      <c r="BI3159" s="20"/>
      <c r="BJ3159" s="20"/>
      <c r="BK3159" s="20"/>
      <c r="BL3159" s="20"/>
      <c r="BM3159" s="20"/>
      <c r="BN3159" s="20"/>
      <c r="BO3159" s="20"/>
      <c r="BP3159" s="20"/>
      <c r="BQ3159" s="20"/>
      <c r="BR3159" s="20"/>
      <c r="BS3159" s="20"/>
      <c r="BT3159" s="20"/>
      <c r="BU3159" s="20"/>
      <c r="BV3159" s="20"/>
      <c r="BW3159" s="20"/>
      <c r="BX3159" s="20"/>
      <c r="BY3159" s="20"/>
      <c r="BZ3159" s="20"/>
      <c r="CA3159" s="20"/>
      <c r="CB3159" s="20"/>
      <c r="CC3159" s="20"/>
      <c r="CD3159" s="20"/>
      <c r="CE3159" s="20"/>
      <c r="CF3159" s="20"/>
      <c r="CG3159" s="20"/>
    </row>
    <row r="3160" spans="1:85" s="23" customFormat="1" ht="47.45" customHeight="1">
      <c r="A3160" s="9" t="s">
        <v>7513</v>
      </c>
      <c r="B3160" s="10">
        <v>48482</v>
      </c>
      <c r="C3160" s="8" t="s">
        <v>8</v>
      </c>
      <c r="D3160" s="8" t="s">
        <v>9032</v>
      </c>
      <c r="E3160" s="9" t="s">
        <v>5095</v>
      </c>
      <c r="F3160" s="8" t="s">
        <v>9155</v>
      </c>
      <c r="G3160" s="20"/>
      <c r="H3160" s="20"/>
      <c r="I3160" s="20"/>
      <c r="J3160" s="20"/>
      <c r="K3160" s="20"/>
      <c r="L3160" s="20"/>
      <c r="M3160" s="20"/>
      <c r="N3160" s="20"/>
      <c r="O3160" s="20"/>
      <c r="P3160" s="20"/>
      <c r="Q3160" s="20"/>
      <c r="R3160" s="20"/>
      <c r="S3160" s="20"/>
      <c r="T3160" s="20"/>
      <c r="U3160" s="20"/>
      <c r="V3160" s="20"/>
      <c r="W3160" s="20"/>
      <c r="X3160" s="20"/>
      <c r="Y3160" s="20"/>
      <c r="Z3160" s="20"/>
      <c r="AA3160" s="20"/>
      <c r="AB3160" s="20"/>
      <c r="AC3160" s="20"/>
      <c r="AD3160" s="20"/>
      <c r="AE3160" s="20"/>
      <c r="AF3160" s="20"/>
      <c r="AG3160" s="20"/>
      <c r="AH3160" s="20"/>
      <c r="AI3160" s="20"/>
      <c r="AJ3160" s="20"/>
      <c r="AK3160" s="20"/>
      <c r="AL3160" s="20"/>
      <c r="AM3160" s="20"/>
      <c r="AN3160" s="20"/>
      <c r="AO3160" s="20"/>
      <c r="AP3160" s="20"/>
      <c r="AQ3160" s="20"/>
      <c r="AR3160" s="20"/>
      <c r="AS3160" s="20"/>
      <c r="AT3160" s="20"/>
      <c r="AU3160" s="20"/>
      <c r="AV3160" s="20"/>
      <c r="AW3160" s="20"/>
      <c r="AX3160" s="20"/>
      <c r="AY3160" s="20"/>
      <c r="AZ3160" s="20"/>
      <c r="BA3160" s="20"/>
      <c r="BB3160" s="20"/>
      <c r="BC3160" s="20"/>
      <c r="BD3160" s="20"/>
      <c r="BE3160" s="20"/>
      <c r="BF3160" s="20"/>
      <c r="BG3160" s="20"/>
      <c r="BH3160" s="20"/>
      <c r="BI3160" s="20"/>
      <c r="BJ3160" s="20"/>
      <c r="BK3160" s="20"/>
      <c r="BL3160" s="20"/>
      <c r="BM3160" s="20"/>
      <c r="BN3160" s="20"/>
      <c r="BO3160" s="20"/>
      <c r="BP3160" s="20"/>
      <c r="BQ3160" s="20"/>
      <c r="BR3160" s="20"/>
      <c r="BS3160" s="20"/>
      <c r="BT3160" s="20"/>
      <c r="BU3160" s="20"/>
      <c r="BV3160" s="20"/>
      <c r="BW3160" s="20"/>
      <c r="BX3160" s="20"/>
      <c r="BY3160" s="20"/>
      <c r="BZ3160" s="20"/>
      <c r="CA3160" s="20"/>
      <c r="CB3160" s="20"/>
      <c r="CC3160" s="20"/>
      <c r="CD3160" s="20"/>
      <c r="CE3160" s="20"/>
      <c r="CF3160" s="20"/>
      <c r="CG3160" s="20"/>
    </row>
    <row r="3161" spans="1:85" s="23" customFormat="1" ht="47.45" customHeight="1">
      <c r="A3161" s="6" t="s">
        <v>2158</v>
      </c>
      <c r="B3161" s="7" t="s">
        <v>2157</v>
      </c>
      <c r="C3161" s="8" t="s">
        <v>8</v>
      </c>
      <c r="D3161" s="8" t="s">
        <v>9037</v>
      </c>
      <c r="E3161" s="6" t="s">
        <v>12</v>
      </c>
      <c r="F3161" s="8" t="s">
        <v>9154</v>
      </c>
      <c r="G3161" s="20"/>
      <c r="H3161" s="20"/>
      <c r="I3161" s="20"/>
      <c r="J3161" s="20"/>
      <c r="K3161" s="20"/>
      <c r="L3161" s="20"/>
      <c r="M3161" s="20"/>
      <c r="N3161" s="20"/>
      <c r="O3161" s="20"/>
      <c r="P3161" s="20"/>
      <c r="Q3161" s="20"/>
      <c r="R3161" s="20"/>
      <c r="S3161" s="20"/>
      <c r="T3161" s="20"/>
      <c r="U3161" s="20"/>
      <c r="V3161" s="20"/>
      <c r="W3161" s="20"/>
      <c r="X3161" s="20"/>
      <c r="Y3161" s="20"/>
      <c r="Z3161" s="20"/>
      <c r="AA3161" s="20"/>
      <c r="AB3161" s="20"/>
      <c r="AC3161" s="20"/>
      <c r="AD3161" s="20"/>
      <c r="AE3161" s="20"/>
      <c r="AF3161" s="20"/>
      <c r="AG3161" s="20"/>
      <c r="AH3161" s="20"/>
      <c r="AI3161" s="20"/>
      <c r="AJ3161" s="20"/>
      <c r="AK3161" s="20"/>
      <c r="AL3161" s="20"/>
      <c r="AM3161" s="20"/>
      <c r="AN3161" s="20"/>
      <c r="AO3161" s="20"/>
      <c r="AP3161" s="20"/>
      <c r="AQ3161" s="20"/>
      <c r="AR3161" s="20"/>
      <c r="AS3161" s="20"/>
      <c r="AT3161" s="20"/>
      <c r="AU3161" s="20"/>
      <c r="AV3161" s="20"/>
      <c r="AW3161" s="20"/>
      <c r="AX3161" s="20"/>
      <c r="AY3161" s="20"/>
      <c r="AZ3161" s="20"/>
      <c r="BA3161" s="20"/>
      <c r="BB3161" s="20"/>
      <c r="BC3161" s="20"/>
      <c r="BD3161" s="20"/>
      <c r="BE3161" s="20"/>
      <c r="BF3161" s="20"/>
      <c r="BG3161" s="20"/>
      <c r="BH3161" s="20"/>
      <c r="BI3161" s="20"/>
      <c r="BJ3161" s="20"/>
      <c r="BK3161" s="20"/>
      <c r="BL3161" s="20"/>
      <c r="BM3161" s="20"/>
      <c r="BN3161" s="20"/>
      <c r="BO3161" s="20"/>
      <c r="BP3161" s="20"/>
      <c r="BQ3161" s="20"/>
      <c r="BR3161" s="20"/>
      <c r="BS3161" s="20"/>
      <c r="BT3161" s="20"/>
      <c r="BU3161" s="20"/>
      <c r="BV3161" s="20"/>
      <c r="BW3161" s="20"/>
      <c r="BX3161" s="20"/>
      <c r="BY3161" s="20"/>
      <c r="BZ3161" s="20"/>
      <c r="CA3161" s="20"/>
      <c r="CB3161" s="20"/>
      <c r="CC3161" s="20"/>
      <c r="CD3161" s="20"/>
      <c r="CE3161" s="20"/>
      <c r="CF3161" s="20"/>
      <c r="CG3161" s="20"/>
    </row>
    <row r="3162" spans="1:85" s="23" customFormat="1" ht="47.45" customHeight="1">
      <c r="A3162" s="6" t="s">
        <v>2160</v>
      </c>
      <c r="B3162" s="7" t="s">
        <v>2159</v>
      </c>
      <c r="C3162" s="8" t="s">
        <v>4</v>
      </c>
      <c r="D3162" s="8" t="s">
        <v>43</v>
      </c>
      <c r="E3162" s="6" t="s">
        <v>2161</v>
      </c>
      <c r="F3162" s="8" t="s">
        <v>9154</v>
      </c>
      <c r="G3162" s="20"/>
      <c r="H3162" s="20"/>
      <c r="I3162" s="20"/>
      <c r="J3162" s="20"/>
      <c r="K3162" s="20"/>
      <c r="L3162" s="20"/>
      <c r="M3162" s="20"/>
      <c r="N3162" s="20"/>
      <c r="O3162" s="20"/>
      <c r="P3162" s="20"/>
      <c r="Q3162" s="20"/>
      <c r="R3162" s="20"/>
      <c r="S3162" s="20"/>
      <c r="T3162" s="20"/>
      <c r="U3162" s="20"/>
      <c r="V3162" s="20"/>
      <c r="W3162" s="20"/>
      <c r="X3162" s="20"/>
      <c r="Y3162" s="20"/>
      <c r="Z3162" s="20"/>
      <c r="AA3162" s="20"/>
      <c r="AB3162" s="20"/>
      <c r="AC3162" s="20"/>
      <c r="AD3162" s="20"/>
      <c r="AE3162" s="20"/>
      <c r="AF3162" s="20"/>
      <c r="AG3162" s="20"/>
      <c r="AH3162" s="20"/>
      <c r="AI3162" s="20"/>
      <c r="AJ3162" s="20"/>
      <c r="AK3162" s="20"/>
      <c r="AL3162" s="20"/>
      <c r="AM3162" s="20"/>
      <c r="AN3162" s="20"/>
      <c r="AO3162" s="20"/>
      <c r="AP3162" s="20"/>
      <c r="AQ3162" s="20"/>
      <c r="AR3162" s="20"/>
      <c r="AS3162" s="20"/>
      <c r="AT3162" s="20"/>
      <c r="AU3162" s="20"/>
      <c r="AV3162" s="20"/>
      <c r="AW3162" s="20"/>
      <c r="AX3162" s="20"/>
      <c r="AY3162" s="20"/>
      <c r="AZ3162" s="20"/>
      <c r="BA3162" s="20"/>
      <c r="BB3162" s="20"/>
      <c r="BC3162" s="20"/>
      <c r="BD3162" s="20"/>
      <c r="BE3162" s="20"/>
      <c r="BF3162" s="20"/>
      <c r="BG3162" s="20"/>
      <c r="BH3162" s="20"/>
      <c r="BI3162" s="20"/>
      <c r="BJ3162" s="20"/>
      <c r="BK3162" s="20"/>
      <c r="BL3162" s="20"/>
      <c r="BM3162" s="20"/>
      <c r="BN3162" s="20"/>
      <c r="BO3162" s="20"/>
      <c r="BP3162" s="20"/>
      <c r="BQ3162" s="20"/>
      <c r="BR3162" s="20"/>
      <c r="BS3162" s="20"/>
      <c r="BT3162" s="20"/>
      <c r="BU3162" s="20"/>
      <c r="BV3162" s="20"/>
      <c r="BW3162" s="20"/>
      <c r="BX3162" s="20"/>
      <c r="BY3162" s="20"/>
      <c r="BZ3162" s="20"/>
      <c r="CA3162" s="20"/>
      <c r="CB3162" s="20"/>
      <c r="CC3162" s="20"/>
      <c r="CD3162" s="20"/>
      <c r="CE3162" s="20"/>
      <c r="CF3162" s="20"/>
      <c r="CG3162" s="20"/>
    </row>
    <row r="3163" spans="1:85" ht="47.45" customHeight="1">
      <c r="A3163" s="6" t="s">
        <v>7515</v>
      </c>
      <c r="B3163" s="7" t="s">
        <v>7514</v>
      </c>
      <c r="C3163" s="8" t="s">
        <v>8</v>
      </c>
      <c r="D3163" s="8" t="s">
        <v>7517</v>
      </c>
      <c r="E3163" s="6" t="s">
        <v>7516</v>
      </c>
      <c r="F3163" s="8" t="s">
        <v>9155</v>
      </c>
    </row>
    <row r="3164" spans="1:85" ht="47.45" customHeight="1">
      <c r="A3164" s="4" t="s">
        <v>9501</v>
      </c>
      <c r="B3164" s="1">
        <v>24622</v>
      </c>
      <c r="C3164" s="15" t="s">
        <v>4</v>
      </c>
      <c r="D3164" s="2" t="s">
        <v>9032</v>
      </c>
      <c r="E3164" s="3" t="s">
        <v>9502</v>
      </c>
      <c r="F3164" s="2" t="s">
        <v>9159</v>
      </c>
    </row>
    <row r="3165" spans="1:85" ht="47.45" customHeight="1">
      <c r="A3165" s="4" t="s">
        <v>9503</v>
      </c>
      <c r="B3165" s="1">
        <v>28413</v>
      </c>
      <c r="C3165" s="2" t="s">
        <v>8</v>
      </c>
      <c r="D3165" s="2" t="s">
        <v>9032</v>
      </c>
      <c r="E3165" s="3" t="s">
        <v>5250</v>
      </c>
      <c r="F3165" s="2" t="s">
        <v>9159</v>
      </c>
    </row>
    <row r="3166" spans="1:85" ht="47.45" customHeight="1">
      <c r="A3166" s="6" t="s">
        <v>7519</v>
      </c>
      <c r="B3166" s="7" t="s">
        <v>7518</v>
      </c>
      <c r="C3166" s="8" t="s">
        <v>8</v>
      </c>
      <c r="D3166" s="8" t="s">
        <v>9032</v>
      </c>
      <c r="E3166" s="6" t="s">
        <v>2978</v>
      </c>
      <c r="F3166" s="8" t="s">
        <v>9155</v>
      </c>
    </row>
    <row r="3167" spans="1:85" ht="47.45" customHeight="1">
      <c r="A3167" s="4" t="s">
        <v>9504</v>
      </c>
      <c r="B3167" s="1">
        <v>25680</v>
      </c>
      <c r="C3167" s="2" t="s">
        <v>8</v>
      </c>
      <c r="D3167" s="2" t="s">
        <v>5</v>
      </c>
      <c r="E3167" s="3" t="s">
        <v>9505</v>
      </c>
      <c r="F3167" s="2" t="s">
        <v>9159</v>
      </c>
    </row>
    <row r="3168" spans="1:85" ht="47.45" customHeight="1">
      <c r="A3168" s="6" t="s">
        <v>7521</v>
      </c>
      <c r="B3168" s="7" t="s">
        <v>7520</v>
      </c>
      <c r="C3168" s="8" t="s">
        <v>8</v>
      </c>
      <c r="D3168" s="8" t="s">
        <v>5</v>
      </c>
      <c r="E3168" s="6" t="s">
        <v>4720</v>
      </c>
      <c r="F3168" s="8" t="s">
        <v>9155</v>
      </c>
    </row>
    <row r="3169" spans="1:85" ht="47.45" customHeight="1">
      <c r="A3169" s="6" t="s">
        <v>7523</v>
      </c>
      <c r="B3169" s="7" t="s">
        <v>7522</v>
      </c>
      <c r="C3169" s="8" t="s">
        <v>8</v>
      </c>
      <c r="D3169" s="8" t="s">
        <v>9032</v>
      </c>
      <c r="E3169" s="6" t="s">
        <v>5670</v>
      </c>
      <c r="F3169" s="8" t="s">
        <v>9155</v>
      </c>
    </row>
    <row r="3170" spans="1:85" ht="47.45" customHeight="1">
      <c r="A3170" s="6" t="s">
        <v>2163</v>
      </c>
      <c r="B3170" s="7" t="s">
        <v>2162</v>
      </c>
      <c r="C3170" s="8" t="s">
        <v>8</v>
      </c>
      <c r="D3170" s="8" t="s">
        <v>5</v>
      </c>
      <c r="E3170" s="6" t="s">
        <v>38</v>
      </c>
      <c r="F3170" s="8" t="s">
        <v>9154</v>
      </c>
    </row>
    <row r="3171" spans="1:85" ht="47.45" customHeight="1">
      <c r="A3171" s="6" t="s">
        <v>2165</v>
      </c>
      <c r="B3171" s="7" t="s">
        <v>2164</v>
      </c>
      <c r="C3171" s="8" t="s">
        <v>8</v>
      </c>
      <c r="D3171" s="8" t="s">
        <v>2167</v>
      </c>
      <c r="E3171" s="6" t="s">
        <v>2166</v>
      </c>
      <c r="F3171" s="8" t="s">
        <v>9154</v>
      </c>
    </row>
    <row r="3172" spans="1:85" ht="47.45" customHeight="1">
      <c r="A3172" s="6" t="s">
        <v>2169</v>
      </c>
      <c r="B3172" s="7" t="s">
        <v>2168</v>
      </c>
      <c r="C3172" s="8" t="s">
        <v>4</v>
      </c>
      <c r="D3172" s="8" t="s">
        <v>9032</v>
      </c>
      <c r="E3172" s="6" t="s">
        <v>2170</v>
      </c>
      <c r="F3172" s="8" t="s">
        <v>9154</v>
      </c>
    </row>
    <row r="3173" spans="1:85" ht="47.45" customHeight="1">
      <c r="A3173" s="6" t="s">
        <v>7525</v>
      </c>
      <c r="B3173" s="7" t="s">
        <v>7524</v>
      </c>
      <c r="C3173" s="8" t="s">
        <v>8</v>
      </c>
      <c r="D3173" s="8" t="s">
        <v>9040</v>
      </c>
      <c r="E3173" s="6" t="s">
        <v>580</v>
      </c>
      <c r="F3173" s="8" t="s">
        <v>9155</v>
      </c>
    </row>
    <row r="3174" spans="1:85" s="27" customFormat="1" ht="47.45" customHeight="1">
      <c r="A3174" s="6" t="s">
        <v>7527</v>
      </c>
      <c r="B3174" s="7" t="s">
        <v>7526</v>
      </c>
      <c r="C3174" s="8" t="s">
        <v>589</v>
      </c>
      <c r="D3174" s="8" t="s">
        <v>9032</v>
      </c>
      <c r="E3174" s="6" t="s">
        <v>7528</v>
      </c>
      <c r="F3174" s="8" t="s">
        <v>9155</v>
      </c>
      <c r="G3174" s="20"/>
      <c r="H3174" s="20"/>
      <c r="I3174" s="20"/>
      <c r="J3174" s="20"/>
      <c r="K3174" s="20"/>
      <c r="L3174" s="20"/>
      <c r="M3174" s="20"/>
      <c r="N3174" s="20"/>
      <c r="O3174" s="20"/>
      <c r="P3174" s="20"/>
      <c r="Q3174" s="20"/>
      <c r="R3174" s="20"/>
      <c r="S3174" s="20"/>
      <c r="T3174" s="20"/>
      <c r="U3174" s="20"/>
      <c r="V3174" s="20"/>
      <c r="W3174" s="20"/>
      <c r="X3174" s="20"/>
      <c r="Y3174" s="20"/>
      <c r="Z3174" s="20"/>
      <c r="AA3174" s="20"/>
      <c r="AB3174" s="20"/>
      <c r="AC3174" s="20"/>
      <c r="AD3174" s="20"/>
      <c r="AE3174" s="20"/>
      <c r="AF3174" s="20"/>
      <c r="AG3174" s="20"/>
      <c r="AH3174" s="20"/>
      <c r="AI3174" s="20"/>
      <c r="AJ3174" s="20"/>
      <c r="AK3174" s="20"/>
      <c r="AL3174" s="20"/>
      <c r="AM3174" s="20"/>
      <c r="AN3174" s="20"/>
      <c r="AO3174" s="20"/>
      <c r="AP3174" s="20"/>
      <c r="AQ3174" s="20"/>
      <c r="AR3174" s="20"/>
      <c r="AS3174" s="20"/>
      <c r="AT3174" s="20"/>
      <c r="AU3174" s="20"/>
      <c r="AV3174" s="20"/>
      <c r="AW3174" s="20"/>
      <c r="AX3174" s="20"/>
      <c r="AY3174" s="20"/>
      <c r="AZ3174" s="20"/>
      <c r="BA3174" s="20"/>
      <c r="BB3174" s="20"/>
      <c r="BC3174" s="20"/>
      <c r="BD3174" s="20"/>
      <c r="BE3174" s="20"/>
      <c r="BF3174" s="20"/>
      <c r="BG3174" s="20"/>
      <c r="BH3174" s="20"/>
      <c r="BI3174" s="20"/>
      <c r="BJ3174" s="20"/>
      <c r="BK3174" s="20"/>
      <c r="BL3174" s="20"/>
      <c r="BM3174" s="20"/>
      <c r="BN3174" s="20"/>
      <c r="BO3174" s="20"/>
      <c r="BP3174" s="20"/>
      <c r="BQ3174" s="20"/>
      <c r="BR3174" s="20"/>
      <c r="BS3174" s="20"/>
      <c r="BT3174" s="20"/>
      <c r="BU3174" s="20"/>
      <c r="BV3174" s="20"/>
      <c r="BW3174" s="20"/>
      <c r="BX3174" s="20"/>
      <c r="BY3174" s="20"/>
      <c r="BZ3174" s="20"/>
      <c r="CA3174" s="20"/>
      <c r="CB3174" s="20"/>
      <c r="CC3174" s="20"/>
      <c r="CD3174" s="20"/>
      <c r="CE3174" s="20"/>
      <c r="CF3174" s="20"/>
      <c r="CG3174" s="20"/>
    </row>
    <row r="3175" spans="1:85" ht="47.45" customHeight="1">
      <c r="A3175" s="6" t="s">
        <v>7530</v>
      </c>
      <c r="B3175" s="7" t="s">
        <v>7529</v>
      </c>
      <c r="C3175" s="8" t="s">
        <v>4</v>
      </c>
      <c r="D3175" s="8" t="s">
        <v>9032</v>
      </c>
      <c r="E3175" s="6" t="s">
        <v>5354</v>
      </c>
      <c r="F3175" s="8" t="s">
        <v>9155</v>
      </c>
    </row>
    <row r="3176" spans="1:85" ht="47.45" customHeight="1">
      <c r="A3176" s="18" t="s">
        <v>9506</v>
      </c>
      <c r="B3176" s="1">
        <v>17685</v>
      </c>
      <c r="C3176" s="2" t="s">
        <v>8</v>
      </c>
      <c r="D3176" s="2" t="s">
        <v>5</v>
      </c>
      <c r="E3176" s="18" t="s">
        <v>9507</v>
      </c>
      <c r="F3176" s="2" t="s">
        <v>9159</v>
      </c>
    </row>
    <row r="3177" spans="1:85" ht="47.45" customHeight="1">
      <c r="A3177" s="6" t="s">
        <v>2172</v>
      </c>
      <c r="B3177" s="7" t="s">
        <v>2171</v>
      </c>
      <c r="C3177" s="8" t="s">
        <v>8</v>
      </c>
      <c r="D3177" s="8" t="s">
        <v>67</v>
      </c>
      <c r="E3177" s="6" t="s">
        <v>2011</v>
      </c>
      <c r="F3177" s="8" t="s">
        <v>9154</v>
      </c>
    </row>
    <row r="3178" spans="1:85" ht="47.45" customHeight="1">
      <c r="A3178" s="6" t="s">
        <v>7532</v>
      </c>
      <c r="B3178" s="7" t="s">
        <v>7531</v>
      </c>
      <c r="C3178" s="8" t="s">
        <v>13</v>
      </c>
      <c r="D3178" s="8" t="s">
        <v>927</v>
      </c>
      <c r="E3178" s="6" t="s">
        <v>7533</v>
      </c>
      <c r="F3178" s="8" t="s">
        <v>9155</v>
      </c>
    </row>
    <row r="3179" spans="1:85" ht="47.45" customHeight="1">
      <c r="A3179" s="4" t="s">
        <v>2173</v>
      </c>
      <c r="B3179" s="1">
        <v>25959</v>
      </c>
      <c r="C3179" s="15" t="s">
        <v>4</v>
      </c>
      <c r="D3179" s="2" t="s">
        <v>9032</v>
      </c>
      <c r="E3179" s="3" t="s">
        <v>2174</v>
      </c>
      <c r="F3179" s="2" t="s">
        <v>9159</v>
      </c>
    </row>
    <row r="3180" spans="1:85" ht="47.45" customHeight="1">
      <c r="A3180" s="6" t="s">
        <v>7535</v>
      </c>
      <c r="B3180" s="7" t="s">
        <v>7534</v>
      </c>
      <c r="C3180" s="8" t="s">
        <v>8</v>
      </c>
      <c r="D3180" s="8" t="s">
        <v>9032</v>
      </c>
      <c r="E3180" s="6" t="s">
        <v>7536</v>
      </c>
      <c r="F3180" s="8" t="s">
        <v>9155</v>
      </c>
    </row>
    <row r="3181" spans="1:85" ht="47.45" customHeight="1">
      <c r="A3181" s="6" t="s">
        <v>7538</v>
      </c>
      <c r="B3181" s="7" t="s">
        <v>7537</v>
      </c>
      <c r="C3181" s="8" t="s">
        <v>9032</v>
      </c>
      <c r="D3181" s="8" t="s">
        <v>79</v>
      </c>
      <c r="E3181" s="6" t="s">
        <v>3411</v>
      </c>
      <c r="F3181" s="8" t="s">
        <v>9155</v>
      </c>
    </row>
    <row r="3182" spans="1:85" ht="47.45" customHeight="1">
      <c r="A3182" s="6" t="s">
        <v>7541</v>
      </c>
      <c r="B3182" s="7" t="s">
        <v>7540</v>
      </c>
      <c r="C3182" s="8" t="s">
        <v>8</v>
      </c>
      <c r="D3182" s="8" t="s">
        <v>67</v>
      </c>
      <c r="E3182" s="6" t="s">
        <v>2975</v>
      </c>
      <c r="F3182" s="8" t="s">
        <v>9155</v>
      </c>
    </row>
    <row r="3183" spans="1:85" ht="47.45" customHeight="1">
      <c r="A3183" s="6" t="s">
        <v>7543</v>
      </c>
      <c r="B3183" s="7" t="s">
        <v>7542</v>
      </c>
      <c r="C3183" s="8" t="s">
        <v>9034</v>
      </c>
      <c r="D3183" s="8" t="s">
        <v>9032</v>
      </c>
      <c r="E3183" s="6" t="s">
        <v>7544</v>
      </c>
      <c r="F3183" s="8" t="s">
        <v>9155</v>
      </c>
    </row>
    <row r="3184" spans="1:85" ht="47.45" customHeight="1">
      <c r="A3184" s="6" t="s">
        <v>2176</v>
      </c>
      <c r="B3184" s="7" t="s">
        <v>2175</v>
      </c>
      <c r="C3184" s="8" t="s">
        <v>9034</v>
      </c>
      <c r="D3184" s="8" t="s">
        <v>9032</v>
      </c>
      <c r="E3184" s="6" t="s">
        <v>2177</v>
      </c>
      <c r="F3184" s="8" t="s">
        <v>9154</v>
      </c>
    </row>
    <row r="3185" spans="1:85" ht="47.45" customHeight="1">
      <c r="A3185" s="6" t="s">
        <v>7546</v>
      </c>
      <c r="B3185" s="7" t="s">
        <v>7545</v>
      </c>
      <c r="C3185" s="8" t="s">
        <v>4</v>
      </c>
      <c r="D3185" s="8" t="s">
        <v>43</v>
      </c>
      <c r="E3185" s="6" t="s">
        <v>1966</v>
      </c>
      <c r="F3185" s="8" t="s">
        <v>9155</v>
      </c>
    </row>
    <row r="3186" spans="1:85" ht="47.45" customHeight="1">
      <c r="A3186" s="4" t="s">
        <v>9508</v>
      </c>
      <c r="B3186" s="1">
        <v>27256</v>
      </c>
      <c r="C3186" s="2" t="s">
        <v>8</v>
      </c>
      <c r="D3186" s="2" t="s">
        <v>5</v>
      </c>
      <c r="E3186" s="3" t="s">
        <v>534</v>
      </c>
      <c r="F3186" s="2" t="s">
        <v>9159</v>
      </c>
    </row>
    <row r="3187" spans="1:85" s="23" customFormat="1" ht="47.45" customHeight="1">
      <c r="A3187" s="6" t="s">
        <v>7548</v>
      </c>
      <c r="B3187" s="7" t="s">
        <v>7547</v>
      </c>
      <c r="C3187" s="8" t="s">
        <v>8</v>
      </c>
      <c r="D3187" s="8" t="s">
        <v>9032</v>
      </c>
      <c r="E3187" s="6" t="s">
        <v>1830</v>
      </c>
      <c r="F3187" s="8" t="s">
        <v>9155</v>
      </c>
      <c r="G3187" s="20"/>
      <c r="H3187" s="20"/>
      <c r="I3187" s="20"/>
      <c r="J3187" s="20"/>
      <c r="K3187" s="20"/>
      <c r="L3187" s="20"/>
      <c r="M3187" s="20"/>
      <c r="N3187" s="20"/>
      <c r="O3187" s="20"/>
      <c r="P3187" s="20"/>
      <c r="Q3187" s="20"/>
      <c r="R3187" s="20"/>
      <c r="S3187" s="20"/>
      <c r="T3187" s="20"/>
      <c r="U3187" s="20"/>
      <c r="V3187" s="20"/>
      <c r="W3187" s="20"/>
      <c r="X3187" s="20"/>
      <c r="Y3187" s="20"/>
      <c r="Z3187" s="20"/>
      <c r="AA3187" s="20"/>
      <c r="AB3187" s="20"/>
      <c r="AC3187" s="20"/>
      <c r="AD3187" s="20"/>
      <c r="AE3187" s="20"/>
      <c r="AF3187" s="20"/>
      <c r="AG3187" s="20"/>
      <c r="AH3187" s="20"/>
      <c r="AI3187" s="20"/>
      <c r="AJ3187" s="20"/>
      <c r="AK3187" s="20"/>
      <c r="AL3187" s="20"/>
      <c r="AM3187" s="20"/>
      <c r="AN3187" s="20"/>
      <c r="AO3187" s="20"/>
      <c r="AP3187" s="20"/>
      <c r="AQ3187" s="20"/>
      <c r="AR3187" s="20"/>
      <c r="AS3187" s="20"/>
      <c r="AT3187" s="20"/>
      <c r="AU3187" s="20"/>
      <c r="AV3187" s="20"/>
      <c r="AW3187" s="20"/>
      <c r="AX3187" s="20"/>
      <c r="AY3187" s="20"/>
      <c r="AZ3187" s="20"/>
      <c r="BA3187" s="20"/>
      <c r="BB3187" s="20"/>
      <c r="BC3187" s="20"/>
      <c r="BD3187" s="20"/>
      <c r="BE3187" s="20"/>
      <c r="BF3187" s="20"/>
      <c r="BG3187" s="20"/>
      <c r="BH3187" s="20"/>
      <c r="BI3187" s="20"/>
      <c r="BJ3187" s="20"/>
      <c r="BK3187" s="20"/>
      <c r="BL3187" s="20"/>
      <c r="BM3187" s="20"/>
      <c r="BN3187" s="20"/>
      <c r="BO3187" s="20"/>
      <c r="BP3187" s="20"/>
      <c r="BQ3187" s="20"/>
      <c r="BR3187" s="20"/>
      <c r="BS3187" s="20"/>
      <c r="BT3187" s="20"/>
      <c r="BU3187" s="20"/>
      <c r="BV3187" s="20"/>
      <c r="BW3187" s="20"/>
      <c r="BX3187" s="20"/>
      <c r="BY3187" s="20"/>
      <c r="BZ3187" s="20"/>
      <c r="CA3187" s="20"/>
      <c r="CB3187" s="20"/>
      <c r="CC3187" s="20"/>
      <c r="CD3187" s="20"/>
      <c r="CE3187" s="20"/>
      <c r="CF3187" s="20"/>
      <c r="CG3187" s="20"/>
    </row>
    <row r="3188" spans="1:85" ht="47.45" customHeight="1">
      <c r="A3188" s="6" t="s">
        <v>2179</v>
      </c>
      <c r="B3188" s="7" t="s">
        <v>2178</v>
      </c>
      <c r="C3188" s="8" t="s">
        <v>9034</v>
      </c>
      <c r="D3188" s="8" t="s">
        <v>9032</v>
      </c>
      <c r="E3188" s="6" t="s">
        <v>2180</v>
      </c>
      <c r="F3188" s="8" t="s">
        <v>9154</v>
      </c>
    </row>
    <row r="3189" spans="1:85" ht="47.45" customHeight="1">
      <c r="A3189" s="6" t="s">
        <v>7550</v>
      </c>
      <c r="B3189" s="7" t="s">
        <v>7549</v>
      </c>
      <c r="C3189" s="8" t="s">
        <v>8</v>
      </c>
      <c r="D3189" s="8" t="s">
        <v>43</v>
      </c>
      <c r="E3189" s="6" t="s">
        <v>3589</v>
      </c>
      <c r="F3189" s="8" t="s">
        <v>9155</v>
      </c>
    </row>
    <row r="3190" spans="1:85" ht="47.45" customHeight="1">
      <c r="A3190" s="6" t="s">
        <v>7552</v>
      </c>
      <c r="B3190" s="7" t="s">
        <v>7551</v>
      </c>
      <c r="C3190" s="8" t="s">
        <v>8</v>
      </c>
      <c r="D3190" s="8" t="s">
        <v>9032</v>
      </c>
      <c r="E3190" s="6" t="s">
        <v>4161</v>
      </c>
      <c r="F3190" s="8" t="s">
        <v>9155</v>
      </c>
    </row>
    <row r="3191" spans="1:85" s="23" customFormat="1" ht="47.45" customHeight="1">
      <c r="A3191" s="6" t="s">
        <v>7554</v>
      </c>
      <c r="B3191" s="7" t="s">
        <v>7553</v>
      </c>
      <c r="C3191" s="8" t="s">
        <v>8</v>
      </c>
      <c r="D3191" s="8" t="s">
        <v>6803</v>
      </c>
      <c r="E3191" s="6" t="s">
        <v>7555</v>
      </c>
      <c r="F3191" s="8" t="s">
        <v>9155</v>
      </c>
      <c r="G3191" s="20"/>
      <c r="H3191" s="20"/>
      <c r="I3191" s="20"/>
      <c r="J3191" s="20"/>
      <c r="K3191" s="20"/>
      <c r="L3191" s="20"/>
      <c r="M3191" s="20"/>
      <c r="N3191" s="20"/>
      <c r="O3191" s="20"/>
      <c r="P3191" s="20"/>
      <c r="Q3191" s="20"/>
      <c r="R3191" s="20"/>
      <c r="S3191" s="20"/>
      <c r="T3191" s="20"/>
      <c r="U3191" s="20"/>
      <c r="V3191" s="20"/>
      <c r="W3191" s="20"/>
      <c r="X3191" s="20"/>
      <c r="Y3191" s="20"/>
      <c r="Z3191" s="20"/>
      <c r="AA3191" s="20"/>
      <c r="AB3191" s="20"/>
      <c r="AC3191" s="20"/>
      <c r="AD3191" s="20"/>
      <c r="AE3191" s="20"/>
      <c r="AF3191" s="20"/>
      <c r="AG3191" s="20"/>
      <c r="AH3191" s="20"/>
      <c r="AI3191" s="20"/>
      <c r="AJ3191" s="20"/>
      <c r="AK3191" s="20"/>
      <c r="AL3191" s="20"/>
      <c r="AM3191" s="20"/>
      <c r="AN3191" s="20"/>
      <c r="AO3191" s="20"/>
      <c r="AP3191" s="20"/>
      <c r="AQ3191" s="20"/>
      <c r="AR3191" s="20"/>
      <c r="AS3191" s="20"/>
      <c r="AT3191" s="20"/>
      <c r="AU3191" s="20"/>
      <c r="AV3191" s="20"/>
      <c r="AW3191" s="20"/>
      <c r="AX3191" s="20"/>
      <c r="AY3191" s="20"/>
      <c r="AZ3191" s="20"/>
      <c r="BA3191" s="20"/>
      <c r="BB3191" s="20"/>
      <c r="BC3191" s="20"/>
      <c r="BD3191" s="20"/>
      <c r="BE3191" s="20"/>
      <c r="BF3191" s="20"/>
      <c r="BG3191" s="20"/>
      <c r="BH3191" s="20"/>
      <c r="BI3191" s="20"/>
      <c r="BJ3191" s="20"/>
      <c r="BK3191" s="20"/>
      <c r="BL3191" s="20"/>
      <c r="BM3191" s="20"/>
      <c r="BN3191" s="20"/>
      <c r="BO3191" s="20"/>
      <c r="BP3191" s="20"/>
      <c r="BQ3191" s="20"/>
      <c r="BR3191" s="20"/>
      <c r="BS3191" s="20"/>
      <c r="BT3191" s="20"/>
      <c r="BU3191" s="20"/>
      <c r="BV3191" s="20"/>
      <c r="BW3191" s="20"/>
      <c r="BX3191" s="20"/>
      <c r="BY3191" s="20"/>
      <c r="BZ3191" s="20"/>
      <c r="CA3191" s="20"/>
      <c r="CB3191" s="20"/>
      <c r="CC3191" s="20"/>
      <c r="CD3191" s="20"/>
      <c r="CE3191" s="20"/>
      <c r="CF3191" s="20"/>
      <c r="CG3191" s="20"/>
    </row>
    <row r="3192" spans="1:85" ht="47.45" customHeight="1">
      <c r="A3192" s="6" t="s">
        <v>7557</v>
      </c>
      <c r="B3192" s="7" t="s">
        <v>7556</v>
      </c>
      <c r="C3192" s="8" t="s">
        <v>8</v>
      </c>
      <c r="D3192" s="8" t="s">
        <v>5</v>
      </c>
      <c r="E3192" s="6" t="s">
        <v>3358</v>
      </c>
      <c r="F3192" s="8" t="s">
        <v>9155</v>
      </c>
    </row>
    <row r="3193" spans="1:85" ht="47.45" customHeight="1">
      <c r="A3193" s="6" t="s">
        <v>2182</v>
      </c>
      <c r="B3193" s="7" t="s">
        <v>2181</v>
      </c>
      <c r="C3193" s="8" t="s">
        <v>8</v>
      </c>
      <c r="D3193" s="8" t="s">
        <v>67</v>
      </c>
      <c r="E3193" s="6" t="s">
        <v>649</v>
      </c>
      <c r="F3193" s="8" t="s">
        <v>9154</v>
      </c>
    </row>
    <row r="3194" spans="1:85" ht="47.45" customHeight="1">
      <c r="A3194" s="6" t="s">
        <v>7559</v>
      </c>
      <c r="B3194" s="7" t="s">
        <v>7558</v>
      </c>
      <c r="C3194" s="8" t="s">
        <v>8</v>
      </c>
      <c r="D3194" s="8" t="s">
        <v>9038</v>
      </c>
      <c r="E3194" s="6" t="s">
        <v>7560</v>
      </c>
      <c r="F3194" s="8" t="s">
        <v>9155</v>
      </c>
    </row>
    <row r="3195" spans="1:85" ht="47.45" customHeight="1">
      <c r="A3195" s="6" t="s">
        <v>7562</v>
      </c>
      <c r="B3195" s="7" t="s">
        <v>7561</v>
      </c>
      <c r="C3195" s="8" t="s">
        <v>8</v>
      </c>
      <c r="D3195" s="8" t="s">
        <v>9032</v>
      </c>
      <c r="E3195" s="6" t="s">
        <v>7563</v>
      </c>
      <c r="F3195" s="8" t="s">
        <v>9155</v>
      </c>
    </row>
    <row r="3196" spans="1:85" ht="47.45" customHeight="1">
      <c r="A3196" s="6" t="s">
        <v>2184</v>
      </c>
      <c r="B3196" s="7" t="s">
        <v>2183</v>
      </c>
      <c r="C3196" s="8" t="s">
        <v>8</v>
      </c>
      <c r="D3196" s="8" t="s">
        <v>9032</v>
      </c>
      <c r="E3196" s="6" t="s">
        <v>337</v>
      </c>
      <c r="F3196" s="8" t="s">
        <v>9154</v>
      </c>
    </row>
    <row r="3197" spans="1:85" ht="47.45" customHeight="1">
      <c r="A3197" s="4" t="s">
        <v>9509</v>
      </c>
      <c r="B3197" s="1">
        <v>12028</v>
      </c>
      <c r="C3197" s="2" t="s">
        <v>8</v>
      </c>
      <c r="D3197" s="2" t="s">
        <v>9032</v>
      </c>
      <c r="E3197" s="3" t="s">
        <v>3230</v>
      </c>
      <c r="F3197" s="2" t="s">
        <v>9159</v>
      </c>
    </row>
    <row r="3198" spans="1:85" ht="47.45" customHeight="1">
      <c r="A3198" s="6" t="s">
        <v>7565</v>
      </c>
      <c r="B3198" s="7" t="s">
        <v>7564</v>
      </c>
      <c r="C3198" s="8" t="s">
        <v>8</v>
      </c>
      <c r="D3198" s="8" t="s">
        <v>9033</v>
      </c>
      <c r="E3198" s="6" t="s">
        <v>7566</v>
      </c>
      <c r="F3198" s="8" t="s">
        <v>9155</v>
      </c>
    </row>
    <row r="3199" spans="1:85" ht="47.45" customHeight="1">
      <c r="A3199" s="6" t="s">
        <v>7568</v>
      </c>
      <c r="B3199" s="7" t="s">
        <v>7567</v>
      </c>
      <c r="C3199" s="8" t="s">
        <v>8</v>
      </c>
      <c r="D3199" s="8" t="s">
        <v>9032</v>
      </c>
      <c r="E3199" s="6" t="s">
        <v>5073</v>
      </c>
      <c r="F3199" s="8" t="s">
        <v>9155</v>
      </c>
    </row>
    <row r="3200" spans="1:85" ht="47.45" customHeight="1">
      <c r="A3200" s="4" t="s">
        <v>9510</v>
      </c>
      <c r="B3200" s="1">
        <v>25736</v>
      </c>
      <c r="C3200" s="15" t="s">
        <v>4</v>
      </c>
      <c r="D3200" s="2" t="s">
        <v>5</v>
      </c>
      <c r="E3200" s="3" t="s">
        <v>6491</v>
      </c>
      <c r="F3200" s="2" t="s">
        <v>9159</v>
      </c>
    </row>
    <row r="3201" spans="1:6" ht="47.45" customHeight="1">
      <c r="A3201" s="6" t="s">
        <v>7570</v>
      </c>
      <c r="B3201" s="7" t="s">
        <v>7569</v>
      </c>
      <c r="C3201" s="8" t="s">
        <v>8</v>
      </c>
      <c r="D3201" s="8" t="s">
        <v>43</v>
      </c>
      <c r="E3201" s="6" t="s">
        <v>7571</v>
      </c>
      <c r="F3201" s="8" t="s">
        <v>9155</v>
      </c>
    </row>
    <row r="3202" spans="1:6" ht="47.45" customHeight="1">
      <c r="A3202" s="6" t="s">
        <v>7573</v>
      </c>
      <c r="B3202" s="7" t="s">
        <v>7572</v>
      </c>
      <c r="C3202" s="8" t="s">
        <v>8</v>
      </c>
      <c r="D3202" s="8" t="s">
        <v>9032</v>
      </c>
      <c r="E3202" s="6" t="s">
        <v>680</v>
      </c>
      <c r="F3202" s="8" t="s">
        <v>9155</v>
      </c>
    </row>
    <row r="3203" spans="1:6" ht="47.45" customHeight="1">
      <c r="A3203" s="6" t="s">
        <v>2186</v>
      </c>
      <c r="B3203" s="7" t="s">
        <v>2185</v>
      </c>
      <c r="C3203" s="8" t="s">
        <v>8</v>
      </c>
      <c r="D3203" s="8" t="s">
        <v>9032</v>
      </c>
      <c r="E3203" s="6" t="s">
        <v>380</v>
      </c>
      <c r="F3203" s="8" t="s">
        <v>9154</v>
      </c>
    </row>
    <row r="3204" spans="1:6" ht="47.45" customHeight="1">
      <c r="A3204" s="6" t="s">
        <v>7575</v>
      </c>
      <c r="B3204" s="7" t="s">
        <v>7574</v>
      </c>
      <c r="C3204" s="8" t="s">
        <v>4</v>
      </c>
      <c r="D3204" s="8" t="s">
        <v>43</v>
      </c>
      <c r="E3204" s="6" t="s">
        <v>2942</v>
      </c>
      <c r="F3204" s="8" t="s">
        <v>9155</v>
      </c>
    </row>
    <row r="3205" spans="1:6" ht="47.45" customHeight="1">
      <c r="A3205" s="6" t="s">
        <v>7577</v>
      </c>
      <c r="B3205" s="7" t="s">
        <v>7576</v>
      </c>
      <c r="C3205" s="8" t="s">
        <v>8</v>
      </c>
      <c r="D3205" s="8" t="s">
        <v>9032</v>
      </c>
      <c r="E3205" s="6" t="s">
        <v>5088</v>
      </c>
      <c r="F3205" s="8" t="s">
        <v>9155</v>
      </c>
    </row>
    <row r="3206" spans="1:6" ht="47.45" customHeight="1">
      <c r="A3206" s="6" t="s">
        <v>2188</v>
      </c>
      <c r="B3206" s="7" t="s">
        <v>2187</v>
      </c>
      <c r="C3206" s="8" t="s">
        <v>4</v>
      </c>
      <c r="D3206" s="8" t="s">
        <v>5</v>
      </c>
      <c r="E3206" s="6" t="s">
        <v>1212</v>
      </c>
      <c r="F3206" s="8" t="s">
        <v>9154</v>
      </c>
    </row>
    <row r="3207" spans="1:6" ht="47.45" customHeight="1">
      <c r="A3207" s="6" t="s">
        <v>7579</v>
      </c>
      <c r="B3207" s="7" t="s">
        <v>7578</v>
      </c>
      <c r="C3207" s="8" t="s">
        <v>8</v>
      </c>
      <c r="D3207" s="8" t="s">
        <v>9032</v>
      </c>
      <c r="E3207" s="6" t="s">
        <v>4218</v>
      </c>
      <c r="F3207" s="8" t="s">
        <v>9155</v>
      </c>
    </row>
    <row r="3208" spans="1:6" ht="47.45" customHeight="1">
      <c r="A3208" s="6" t="s">
        <v>7581</v>
      </c>
      <c r="B3208" s="7" t="s">
        <v>7580</v>
      </c>
      <c r="C3208" s="8" t="s">
        <v>8</v>
      </c>
      <c r="D3208" s="8" t="s">
        <v>9032</v>
      </c>
      <c r="E3208" s="6" t="s">
        <v>4553</v>
      </c>
      <c r="F3208" s="8" t="s">
        <v>9155</v>
      </c>
    </row>
    <row r="3209" spans="1:6" ht="47.45" customHeight="1">
      <c r="A3209" s="4" t="s">
        <v>9511</v>
      </c>
      <c r="B3209" s="1">
        <v>31766</v>
      </c>
      <c r="C3209" s="2" t="s">
        <v>8</v>
      </c>
      <c r="D3209" s="2" t="s">
        <v>9032</v>
      </c>
      <c r="E3209" s="3" t="s">
        <v>1365</v>
      </c>
      <c r="F3209" s="2" t="s">
        <v>9159</v>
      </c>
    </row>
    <row r="3210" spans="1:6" ht="47.45" customHeight="1">
      <c r="A3210" s="6" t="s">
        <v>2190</v>
      </c>
      <c r="B3210" s="7" t="s">
        <v>2189</v>
      </c>
      <c r="C3210" s="8" t="s">
        <v>13</v>
      </c>
      <c r="D3210" s="8" t="s">
        <v>9032</v>
      </c>
      <c r="E3210" s="6" t="s">
        <v>677</v>
      </c>
      <c r="F3210" s="8" t="s">
        <v>9154</v>
      </c>
    </row>
    <row r="3211" spans="1:6" ht="47.45" customHeight="1">
      <c r="A3211" s="6" t="s">
        <v>2192</v>
      </c>
      <c r="B3211" s="7" t="s">
        <v>2191</v>
      </c>
      <c r="C3211" s="8" t="s">
        <v>4</v>
      </c>
      <c r="D3211" s="8" t="s">
        <v>9032</v>
      </c>
      <c r="E3211" s="6" t="s">
        <v>961</v>
      </c>
      <c r="F3211" s="8" t="s">
        <v>9154</v>
      </c>
    </row>
    <row r="3212" spans="1:6" ht="47.45" customHeight="1">
      <c r="A3212" s="6" t="s">
        <v>7583</v>
      </c>
      <c r="B3212" s="7" t="s">
        <v>7582</v>
      </c>
      <c r="C3212" s="8" t="s">
        <v>8</v>
      </c>
      <c r="D3212" s="8" t="s">
        <v>9032</v>
      </c>
      <c r="E3212" s="6" t="s">
        <v>3317</v>
      </c>
      <c r="F3212" s="8" t="s">
        <v>9155</v>
      </c>
    </row>
    <row r="3213" spans="1:6" ht="47.45" customHeight="1">
      <c r="A3213" s="6" t="s">
        <v>7585</v>
      </c>
      <c r="B3213" s="7" t="s">
        <v>7584</v>
      </c>
      <c r="C3213" s="8" t="s">
        <v>8</v>
      </c>
      <c r="D3213" s="8" t="s">
        <v>9032</v>
      </c>
      <c r="E3213" s="6" t="s">
        <v>4556</v>
      </c>
      <c r="F3213" s="8" t="s">
        <v>9155</v>
      </c>
    </row>
    <row r="3214" spans="1:6" ht="47.45" customHeight="1">
      <c r="A3214" s="6" t="s">
        <v>7587</v>
      </c>
      <c r="B3214" s="7" t="s">
        <v>7586</v>
      </c>
      <c r="C3214" s="8" t="s">
        <v>8</v>
      </c>
      <c r="D3214" s="8" t="s">
        <v>43</v>
      </c>
      <c r="E3214" s="6" t="s">
        <v>7588</v>
      </c>
      <c r="F3214" s="8" t="s">
        <v>9155</v>
      </c>
    </row>
    <row r="3215" spans="1:6" ht="47.45" customHeight="1">
      <c r="A3215" s="6" t="s">
        <v>2194</v>
      </c>
      <c r="B3215" s="7" t="s">
        <v>2193</v>
      </c>
      <c r="C3215" s="8" t="s">
        <v>8</v>
      </c>
      <c r="D3215" s="8" t="s">
        <v>9032</v>
      </c>
      <c r="E3215" s="6" t="s">
        <v>82</v>
      </c>
      <c r="F3215" s="8" t="s">
        <v>9154</v>
      </c>
    </row>
    <row r="3216" spans="1:6" ht="47.45" customHeight="1">
      <c r="A3216" s="6" t="s">
        <v>7590</v>
      </c>
      <c r="B3216" s="7" t="s">
        <v>7589</v>
      </c>
      <c r="C3216" s="8" t="s">
        <v>8</v>
      </c>
      <c r="D3216" s="8" t="s">
        <v>43</v>
      </c>
      <c r="E3216" s="6" t="s">
        <v>4196</v>
      </c>
      <c r="F3216" s="8" t="s">
        <v>9155</v>
      </c>
    </row>
    <row r="3217" spans="1:85" ht="47.45" customHeight="1">
      <c r="A3217" s="6" t="s">
        <v>7592</v>
      </c>
      <c r="B3217" s="7" t="s">
        <v>7591</v>
      </c>
      <c r="C3217" s="8" t="s">
        <v>4</v>
      </c>
      <c r="D3217" s="8" t="s">
        <v>67</v>
      </c>
      <c r="E3217" s="6" t="s">
        <v>4567</v>
      </c>
      <c r="F3217" s="8" t="s">
        <v>9155</v>
      </c>
    </row>
    <row r="3218" spans="1:85" ht="47.45" customHeight="1">
      <c r="A3218" s="6" t="s">
        <v>2196</v>
      </c>
      <c r="B3218" s="7" t="s">
        <v>2195</v>
      </c>
      <c r="C3218" s="8" t="s">
        <v>8</v>
      </c>
      <c r="D3218" s="8" t="s">
        <v>9032</v>
      </c>
      <c r="E3218" s="6" t="s">
        <v>88</v>
      </c>
      <c r="F3218" s="8" t="s">
        <v>9154</v>
      </c>
    </row>
    <row r="3219" spans="1:85" ht="47.45" customHeight="1">
      <c r="A3219" s="4" t="s">
        <v>9512</v>
      </c>
      <c r="B3219" s="1">
        <v>38347</v>
      </c>
      <c r="C3219" s="2" t="s">
        <v>8</v>
      </c>
      <c r="D3219" s="2" t="s">
        <v>9032</v>
      </c>
      <c r="E3219" s="3" t="s">
        <v>4229</v>
      </c>
      <c r="F3219" s="2" t="s">
        <v>9159</v>
      </c>
    </row>
    <row r="3220" spans="1:85" ht="47.45" customHeight="1">
      <c r="A3220" s="6" t="s">
        <v>7594</v>
      </c>
      <c r="B3220" s="7" t="s">
        <v>7593</v>
      </c>
      <c r="C3220" s="8" t="s">
        <v>9032</v>
      </c>
      <c r="D3220" s="8" t="s">
        <v>127</v>
      </c>
      <c r="E3220" s="6" t="s">
        <v>7595</v>
      </c>
      <c r="F3220" s="8" t="s">
        <v>9155</v>
      </c>
    </row>
    <row r="3221" spans="1:85" ht="47.45" customHeight="1">
      <c r="A3221" s="6" t="s">
        <v>7597</v>
      </c>
      <c r="B3221" s="7" t="s">
        <v>7596</v>
      </c>
      <c r="C3221" s="8" t="s">
        <v>9034</v>
      </c>
      <c r="D3221" s="8" t="s">
        <v>9032</v>
      </c>
      <c r="E3221" s="6" t="s">
        <v>2984</v>
      </c>
      <c r="F3221" s="8" t="s">
        <v>9155</v>
      </c>
    </row>
    <row r="3222" spans="1:85" ht="47.45" customHeight="1">
      <c r="A3222" s="6" t="s">
        <v>7599</v>
      </c>
      <c r="B3222" s="7" t="s">
        <v>7598</v>
      </c>
      <c r="C3222" s="8" t="s">
        <v>4</v>
      </c>
      <c r="D3222" s="8" t="s">
        <v>5</v>
      </c>
      <c r="E3222" s="6" t="s">
        <v>3896</v>
      </c>
      <c r="F3222" s="8" t="s">
        <v>9155</v>
      </c>
    </row>
    <row r="3223" spans="1:85" ht="47.45" customHeight="1">
      <c r="A3223" s="6" t="s">
        <v>2198</v>
      </c>
      <c r="B3223" s="7" t="s">
        <v>2197</v>
      </c>
      <c r="C3223" s="8" t="s">
        <v>4</v>
      </c>
      <c r="D3223" s="8" t="s">
        <v>9032</v>
      </c>
      <c r="E3223" s="6" t="s">
        <v>2199</v>
      </c>
      <c r="F3223" s="8" t="s">
        <v>9154</v>
      </c>
    </row>
    <row r="3224" spans="1:85" s="23" customFormat="1" ht="47.45" customHeight="1">
      <c r="A3224" s="6" t="s">
        <v>7601</v>
      </c>
      <c r="B3224" s="7" t="s">
        <v>7600</v>
      </c>
      <c r="C3224" s="8" t="s">
        <v>9032</v>
      </c>
      <c r="D3224" s="8" t="s">
        <v>79</v>
      </c>
      <c r="E3224" s="6" t="s">
        <v>3443</v>
      </c>
      <c r="F3224" s="8" t="s">
        <v>9155</v>
      </c>
      <c r="G3224" s="20"/>
      <c r="H3224" s="20"/>
      <c r="I3224" s="20"/>
      <c r="J3224" s="20"/>
      <c r="K3224" s="20"/>
      <c r="L3224" s="20"/>
      <c r="M3224" s="20"/>
      <c r="N3224" s="20"/>
      <c r="O3224" s="20"/>
      <c r="P3224" s="20"/>
      <c r="Q3224" s="20"/>
      <c r="R3224" s="20"/>
      <c r="S3224" s="20"/>
      <c r="T3224" s="20"/>
      <c r="U3224" s="20"/>
      <c r="V3224" s="20"/>
      <c r="W3224" s="20"/>
      <c r="X3224" s="20"/>
      <c r="Y3224" s="20"/>
      <c r="Z3224" s="20"/>
      <c r="AA3224" s="20"/>
      <c r="AB3224" s="20"/>
      <c r="AC3224" s="20"/>
      <c r="AD3224" s="20"/>
      <c r="AE3224" s="20"/>
      <c r="AF3224" s="20"/>
      <c r="AG3224" s="20"/>
      <c r="AH3224" s="20"/>
      <c r="AI3224" s="20"/>
      <c r="AJ3224" s="20"/>
      <c r="AK3224" s="20"/>
      <c r="AL3224" s="20"/>
      <c r="AM3224" s="20"/>
      <c r="AN3224" s="20"/>
      <c r="AO3224" s="20"/>
      <c r="AP3224" s="20"/>
      <c r="AQ3224" s="20"/>
      <c r="AR3224" s="20"/>
      <c r="AS3224" s="20"/>
      <c r="AT3224" s="20"/>
      <c r="AU3224" s="20"/>
      <c r="AV3224" s="20"/>
      <c r="AW3224" s="20"/>
      <c r="AX3224" s="20"/>
      <c r="AY3224" s="20"/>
      <c r="AZ3224" s="20"/>
      <c r="BA3224" s="20"/>
      <c r="BB3224" s="20"/>
      <c r="BC3224" s="20"/>
      <c r="BD3224" s="20"/>
      <c r="BE3224" s="20"/>
      <c r="BF3224" s="20"/>
      <c r="BG3224" s="20"/>
      <c r="BH3224" s="20"/>
      <c r="BI3224" s="20"/>
      <c r="BJ3224" s="20"/>
      <c r="BK3224" s="20"/>
      <c r="BL3224" s="20"/>
      <c r="BM3224" s="20"/>
      <c r="BN3224" s="20"/>
      <c r="BO3224" s="20"/>
      <c r="BP3224" s="20"/>
      <c r="BQ3224" s="20"/>
      <c r="BR3224" s="20"/>
      <c r="BS3224" s="20"/>
      <c r="BT3224" s="20"/>
      <c r="BU3224" s="20"/>
      <c r="BV3224" s="20"/>
      <c r="BW3224" s="20"/>
      <c r="BX3224" s="20"/>
      <c r="BY3224" s="20"/>
      <c r="BZ3224" s="20"/>
      <c r="CA3224" s="20"/>
      <c r="CB3224" s="20"/>
      <c r="CC3224" s="20"/>
      <c r="CD3224" s="20"/>
      <c r="CE3224" s="20"/>
      <c r="CF3224" s="20"/>
      <c r="CG3224" s="20"/>
    </row>
    <row r="3225" spans="1:85" ht="47.45" customHeight="1">
      <c r="A3225" s="6" t="s">
        <v>2201</v>
      </c>
      <c r="B3225" s="7" t="s">
        <v>2200</v>
      </c>
      <c r="C3225" s="8" t="s">
        <v>8</v>
      </c>
      <c r="D3225" s="8" t="s">
        <v>5</v>
      </c>
      <c r="E3225" s="6" t="s">
        <v>2202</v>
      </c>
      <c r="F3225" s="8" t="s">
        <v>9154</v>
      </c>
    </row>
    <row r="3226" spans="1:85" ht="47.45" customHeight="1">
      <c r="A3226" s="6" t="s">
        <v>2204</v>
      </c>
      <c r="B3226" s="7" t="s">
        <v>2203</v>
      </c>
      <c r="C3226" s="8" t="s">
        <v>8</v>
      </c>
      <c r="D3226" s="8" t="s">
        <v>5</v>
      </c>
      <c r="E3226" s="6" t="s">
        <v>782</v>
      </c>
      <c r="F3226" s="8" t="s">
        <v>9154</v>
      </c>
    </row>
    <row r="3227" spans="1:85" ht="47.45" customHeight="1">
      <c r="A3227" s="6" t="s">
        <v>7603</v>
      </c>
      <c r="B3227" s="7" t="s">
        <v>7602</v>
      </c>
      <c r="C3227" s="8" t="s">
        <v>9032</v>
      </c>
      <c r="D3227" s="8" t="s">
        <v>79</v>
      </c>
      <c r="E3227" s="6" t="s">
        <v>6491</v>
      </c>
      <c r="F3227" s="8" t="s">
        <v>9155</v>
      </c>
    </row>
    <row r="3228" spans="1:85" ht="47.45" customHeight="1">
      <c r="A3228" s="6" t="s">
        <v>7605</v>
      </c>
      <c r="B3228" s="7" t="s">
        <v>7604</v>
      </c>
      <c r="C3228" s="8" t="s">
        <v>9032</v>
      </c>
      <c r="D3228" s="8" t="s">
        <v>79</v>
      </c>
      <c r="E3228" s="6" t="s">
        <v>3981</v>
      </c>
      <c r="F3228" s="8" t="s">
        <v>9155</v>
      </c>
    </row>
    <row r="3229" spans="1:85" ht="47.45" customHeight="1">
      <c r="A3229" s="6" t="s">
        <v>2206</v>
      </c>
      <c r="B3229" s="7" t="s">
        <v>2205</v>
      </c>
      <c r="C3229" s="8" t="s">
        <v>8</v>
      </c>
      <c r="D3229" s="8" t="s">
        <v>67</v>
      </c>
      <c r="E3229" s="6" t="s">
        <v>350</v>
      </c>
      <c r="F3229" s="8" t="s">
        <v>9154</v>
      </c>
    </row>
    <row r="3230" spans="1:85" ht="47.45" customHeight="1">
      <c r="A3230" s="6" t="s">
        <v>7607</v>
      </c>
      <c r="B3230" s="7" t="s">
        <v>7606</v>
      </c>
      <c r="C3230" s="8" t="s">
        <v>589</v>
      </c>
      <c r="D3230" s="8" t="s">
        <v>9032</v>
      </c>
      <c r="E3230" s="6" t="s">
        <v>3200</v>
      </c>
      <c r="F3230" s="8" t="s">
        <v>9155</v>
      </c>
    </row>
    <row r="3231" spans="1:85" ht="47.45" customHeight="1">
      <c r="A3231" s="6" t="s">
        <v>7609</v>
      </c>
      <c r="B3231" s="7" t="s">
        <v>7608</v>
      </c>
      <c r="C3231" s="8" t="s">
        <v>9032</v>
      </c>
      <c r="D3231" s="8" t="s">
        <v>79</v>
      </c>
      <c r="E3231" s="6" t="s">
        <v>412</v>
      </c>
      <c r="F3231" s="8" t="s">
        <v>9155</v>
      </c>
    </row>
    <row r="3232" spans="1:85" s="23" customFormat="1" ht="47.45" customHeight="1">
      <c r="A3232" s="6" t="s">
        <v>7611</v>
      </c>
      <c r="B3232" s="7" t="s">
        <v>7610</v>
      </c>
      <c r="C3232" s="8" t="s">
        <v>8</v>
      </c>
      <c r="D3232" s="8" t="s">
        <v>9032</v>
      </c>
      <c r="E3232" s="6" t="s">
        <v>4462</v>
      </c>
      <c r="F3232" s="8" t="s">
        <v>9155</v>
      </c>
      <c r="G3232" s="20"/>
      <c r="H3232" s="20"/>
      <c r="I3232" s="20"/>
      <c r="J3232" s="20"/>
      <c r="K3232" s="20"/>
      <c r="L3232" s="20"/>
      <c r="M3232" s="20"/>
      <c r="N3232" s="20"/>
      <c r="O3232" s="20"/>
      <c r="P3232" s="20"/>
      <c r="Q3232" s="20"/>
      <c r="R3232" s="20"/>
      <c r="S3232" s="20"/>
      <c r="T3232" s="20"/>
      <c r="U3232" s="20"/>
      <c r="V3232" s="20"/>
      <c r="W3232" s="20"/>
      <c r="X3232" s="20"/>
      <c r="Y3232" s="20"/>
      <c r="Z3232" s="20"/>
      <c r="AA3232" s="20"/>
      <c r="AB3232" s="20"/>
      <c r="AC3232" s="20"/>
      <c r="AD3232" s="20"/>
      <c r="AE3232" s="20"/>
      <c r="AF3232" s="20"/>
      <c r="AG3232" s="20"/>
      <c r="AH3232" s="20"/>
      <c r="AI3232" s="20"/>
      <c r="AJ3232" s="20"/>
      <c r="AK3232" s="20"/>
      <c r="AL3232" s="20"/>
      <c r="AM3232" s="20"/>
      <c r="AN3232" s="20"/>
      <c r="AO3232" s="20"/>
      <c r="AP3232" s="20"/>
      <c r="AQ3232" s="20"/>
      <c r="AR3232" s="20"/>
      <c r="AS3232" s="20"/>
      <c r="AT3232" s="20"/>
      <c r="AU3232" s="20"/>
      <c r="AV3232" s="20"/>
      <c r="AW3232" s="20"/>
      <c r="AX3232" s="20"/>
      <c r="AY3232" s="20"/>
      <c r="AZ3232" s="20"/>
      <c r="BA3232" s="20"/>
      <c r="BB3232" s="20"/>
      <c r="BC3232" s="20"/>
      <c r="BD3232" s="20"/>
      <c r="BE3232" s="20"/>
      <c r="BF3232" s="20"/>
      <c r="BG3232" s="20"/>
      <c r="BH3232" s="20"/>
      <c r="BI3232" s="20"/>
      <c r="BJ3232" s="20"/>
      <c r="BK3232" s="20"/>
      <c r="BL3232" s="20"/>
      <c r="BM3232" s="20"/>
      <c r="BN3232" s="20"/>
      <c r="BO3232" s="20"/>
      <c r="BP3232" s="20"/>
      <c r="BQ3232" s="20"/>
      <c r="BR3232" s="20"/>
      <c r="BS3232" s="20"/>
      <c r="BT3232" s="20"/>
      <c r="BU3232" s="20"/>
      <c r="BV3232" s="20"/>
      <c r="BW3232" s="20"/>
      <c r="BX3232" s="20"/>
      <c r="BY3232" s="20"/>
      <c r="BZ3232" s="20"/>
      <c r="CA3232" s="20"/>
      <c r="CB3232" s="20"/>
      <c r="CC3232" s="20"/>
      <c r="CD3232" s="20"/>
      <c r="CE3232" s="20"/>
      <c r="CF3232" s="20"/>
      <c r="CG3232" s="20"/>
    </row>
    <row r="3233" spans="1:85" s="23" customFormat="1" ht="47.45" customHeight="1">
      <c r="A3233" s="6" t="s">
        <v>2208</v>
      </c>
      <c r="B3233" s="7" t="s">
        <v>2207</v>
      </c>
      <c r="C3233" s="8" t="s">
        <v>8</v>
      </c>
      <c r="D3233" s="8" t="s">
        <v>5</v>
      </c>
      <c r="E3233" s="6" t="s">
        <v>272</v>
      </c>
      <c r="F3233" s="8" t="s">
        <v>9154</v>
      </c>
      <c r="G3233" s="20"/>
      <c r="H3233" s="20"/>
      <c r="I3233" s="20"/>
      <c r="J3233" s="20"/>
      <c r="K3233" s="20"/>
      <c r="L3233" s="20"/>
      <c r="M3233" s="20"/>
      <c r="N3233" s="20"/>
      <c r="O3233" s="20"/>
      <c r="P3233" s="20"/>
      <c r="Q3233" s="20"/>
      <c r="R3233" s="20"/>
      <c r="S3233" s="20"/>
      <c r="T3233" s="20"/>
      <c r="U3233" s="20"/>
      <c r="V3233" s="20"/>
      <c r="W3233" s="20"/>
      <c r="X3233" s="20"/>
      <c r="Y3233" s="20"/>
      <c r="Z3233" s="20"/>
      <c r="AA3233" s="20"/>
      <c r="AB3233" s="20"/>
      <c r="AC3233" s="20"/>
      <c r="AD3233" s="20"/>
      <c r="AE3233" s="20"/>
      <c r="AF3233" s="20"/>
      <c r="AG3233" s="20"/>
      <c r="AH3233" s="20"/>
      <c r="AI3233" s="20"/>
      <c r="AJ3233" s="20"/>
      <c r="AK3233" s="20"/>
      <c r="AL3233" s="20"/>
      <c r="AM3233" s="20"/>
      <c r="AN3233" s="20"/>
      <c r="AO3233" s="20"/>
      <c r="AP3233" s="20"/>
      <c r="AQ3233" s="20"/>
      <c r="AR3233" s="20"/>
      <c r="AS3233" s="20"/>
      <c r="AT3233" s="20"/>
      <c r="AU3233" s="20"/>
      <c r="AV3233" s="20"/>
      <c r="AW3233" s="20"/>
      <c r="AX3233" s="20"/>
      <c r="AY3233" s="20"/>
      <c r="AZ3233" s="20"/>
      <c r="BA3233" s="20"/>
      <c r="BB3233" s="20"/>
      <c r="BC3233" s="20"/>
      <c r="BD3233" s="20"/>
      <c r="BE3233" s="20"/>
      <c r="BF3233" s="20"/>
      <c r="BG3233" s="20"/>
      <c r="BH3233" s="20"/>
      <c r="BI3233" s="20"/>
      <c r="BJ3233" s="20"/>
      <c r="BK3233" s="20"/>
      <c r="BL3233" s="20"/>
      <c r="BM3233" s="20"/>
      <c r="BN3233" s="20"/>
      <c r="BO3233" s="20"/>
      <c r="BP3233" s="20"/>
      <c r="BQ3233" s="20"/>
      <c r="BR3233" s="20"/>
      <c r="BS3233" s="20"/>
      <c r="BT3233" s="20"/>
      <c r="BU3233" s="20"/>
      <c r="BV3233" s="20"/>
      <c r="BW3233" s="20"/>
      <c r="BX3233" s="20"/>
      <c r="BY3233" s="20"/>
      <c r="BZ3233" s="20"/>
      <c r="CA3233" s="20"/>
      <c r="CB3233" s="20"/>
      <c r="CC3233" s="20"/>
      <c r="CD3233" s="20"/>
      <c r="CE3233" s="20"/>
      <c r="CF3233" s="20"/>
      <c r="CG3233" s="20"/>
    </row>
    <row r="3234" spans="1:85" s="23" customFormat="1" ht="47.45" customHeight="1">
      <c r="A3234" s="6" t="s">
        <v>7613</v>
      </c>
      <c r="B3234" s="7" t="s">
        <v>7612</v>
      </c>
      <c r="C3234" s="8" t="s">
        <v>9032</v>
      </c>
      <c r="D3234" s="8" t="s">
        <v>79</v>
      </c>
      <c r="E3234" s="6" t="s">
        <v>5061</v>
      </c>
      <c r="F3234" s="8" t="s">
        <v>9155</v>
      </c>
      <c r="G3234" s="20"/>
      <c r="H3234" s="20"/>
      <c r="I3234" s="20"/>
      <c r="J3234" s="20"/>
      <c r="K3234" s="20"/>
      <c r="L3234" s="20"/>
      <c r="M3234" s="20"/>
      <c r="N3234" s="20"/>
      <c r="O3234" s="20"/>
      <c r="P3234" s="20"/>
      <c r="Q3234" s="20"/>
      <c r="R3234" s="20"/>
      <c r="S3234" s="20"/>
      <c r="T3234" s="20"/>
      <c r="U3234" s="20"/>
      <c r="V3234" s="20"/>
      <c r="W3234" s="20"/>
      <c r="X3234" s="20"/>
      <c r="Y3234" s="20"/>
      <c r="Z3234" s="20"/>
      <c r="AA3234" s="20"/>
      <c r="AB3234" s="20"/>
      <c r="AC3234" s="20"/>
      <c r="AD3234" s="20"/>
      <c r="AE3234" s="20"/>
      <c r="AF3234" s="20"/>
      <c r="AG3234" s="20"/>
      <c r="AH3234" s="20"/>
      <c r="AI3234" s="20"/>
      <c r="AJ3234" s="20"/>
      <c r="AK3234" s="20"/>
      <c r="AL3234" s="20"/>
      <c r="AM3234" s="20"/>
      <c r="AN3234" s="20"/>
      <c r="AO3234" s="20"/>
      <c r="AP3234" s="20"/>
      <c r="AQ3234" s="20"/>
      <c r="AR3234" s="20"/>
      <c r="AS3234" s="20"/>
      <c r="AT3234" s="20"/>
      <c r="AU3234" s="20"/>
      <c r="AV3234" s="20"/>
      <c r="AW3234" s="20"/>
      <c r="AX3234" s="20"/>
      <c r="AY3234" s="20"/>
      <c r="AZ3234" s="20"/>
      <c r="BA3234" s="20"/>
      <c r="BB3234" s="20"/>
      <c r="BC3234" s="20"/>
      <c r="BD3234" s="20"/>
      <c r="BE3234" s="20"/>
      <c r="BF3234" s="20"/>
      <c r="BG3234" s="20"/>
      <c r="BH3234" s="20"/>
      <c r="BI3234" s="20"/>
      <c r="BJ3234" s="20"/>
      <c r="BK3234" s="20"/>
      <c r="BL3234" s="20"/>
      <c r="BM3234" s="20"/>
      <c r="BN3234" s="20"/>
      <c r="BO3234" s="20"/>
      <c r="BP3234" s="20"/>
      <c r="BQ3234" s="20"/>
      <c r="BR3234" s="20"/>
      <c r="BS3234" s="20"/>
      <c r="BT3234" s="20"/>
      <c r="BU3234" s="20"/>
      <c r="BV3234" s="20"/>
      <c r="BW3234" s="20"/>
      <c r="BX3234" s="20"/>
      <c r="BY3234" s="20"/>
      <c r="BZ3234" s="20"/>
      <c r="CA3234" s="20"/>
      <c r="CB3234" s="20"/>
      <c r="CC3234" s="20"/>
      <c r="CD3234" s="20"/>
      <c r="CE3234" s="20"/>
      <c r="CF3234" s="20"/>
      <c r="CG3234" s="20"/>
    </row>
    <row r="3235" spans="1:85" s="23" customFormat="1" ht="47.45" customHeight="1">
      <c r="A3235" s="6" t="s">
        <v>2210</v>
      </c>
      <c r="B3235" s="7" t="s">
        <v>2209</v>
      </c>
      <c r="C3235" s="8" t="s">
        <v>8</v>
      </c>
      <c r="D3235" s="8" t="s">
        <v>5</v>
      </c>
      <c r="E3235" s="6" t="s">
        <v>2202</v>
      </c>
      <c r="F3235" s="8" t="s">
        <v>9154</v>
      </c>
      <c r="G3235" s="20"/>
      <c r="H3235" s="20"/>
      <c r="I3235" s="20"/>
      <c r="J3235" s="20"/>
      <c r="K3235" s="20"/>
      <c r="L3235" s="20"/>
      <c r="M3235" s="20"/>
      <c r="N3235" s="20"/>
      <c r="O3235" s="20"/>
      <c r="P3235" s="20"/>
      <c r="Q3235" s="20"/>
      <c r="R3235" s="20"/>
      <c r="S3235" s="20"/>
      <c r="T3235" s="20"/>
      <c r="U3235" s="20"/>
      <c r="V3235" s="20"/>
      <c r="W3235" s="20"/>
      <c r="X3235" s="20"/>
      <c r="Y3235" s="20"/>
      <c r="Z3235" s="20"/>
      <c r="AA3235" s="20"/>
      <c r="AB3235" s="20"/>
      <c r="AC3235" s="20"/>
      <c r="AD3235" s="20"/>
      <c r="AE3235" s="20"/>
      <c r="AF3235" s="20"/>
      <c r="AG3235" s="20"/>
      <c r="AH3235" s="20"/>
      <c r="AI3235" s="20"/>
      <c r="AJ3235" s="20"/>
      <c r="AK3235" s="20"/>
      <c r="AL3235" s="20"/>
      <c r="AM3235" s="20"/>
      <c r="AN3235" s="20"/>
      <c r="AO3235" s="20"/>
      <c r="AP3235" s="20"/>
      <c r="AQ3235" s="20"/>
      <c r="AR3235" s="20"/>
      <c r="AS3235" s="20"/>
      <c r="AT3235" s="20"/>
      <c r="AU3235" s="20"/>
      <c r="AV3235" s="20"/>
      <c r="AW3235" s="20"/>
      <c r="AX3235" s="20"/>
      <c r="AY3235" s="20"/>
      <c r="AZ3235" s="20"/>
      <c r="BA3235" s="20"/>
      <c r="BB3235" s="20"/>
      <c r="BC3235" s="20"/>
      <c r="BD3235" s="20"/>
      <c r="BE3235" s="20"/>
      <c r="BF3235" s="20"/>
      <c r="BG3235" s="20"/>
      <c r="BH3235" s="20"/>
      <c r="BI3235" s="20"/>
      <c r="BJ3235" s="20"/>
      <c r="BK3235" s="20"/>
      <c r="BL3235" s="20"/>
      <c r="BM3235" s="20"/>
      <c r="BN3235" s="20"/>
      <c r="BO3235" s="20"/>
      <c r="BP3235" s="20"/>
      <c r="BQ3235" s="20"/>
      <c r="BR3235" s="20"/>
      <c r="BS3235" s="20"/>
      <c r="BT3235" s="20"/>
      <c r="BU3235" s="20"/>
      <c r="BV3235" s="20"/>
      <c r="BW3235" s="20"/>
      <c r="BX3235" s="20"/>
      <c r="BY3235" s="20"/>
      <c r="BZ3235" s="20"/>
      <c r="CA3235" s="20"/>
      <c r="CB3235" s="20"/>
      <c r="CC3235" s="20"/>
      <c r="CD3235" s="20"/>
      <c r="CE3235" s="20"/>
      <c r="CF3235" s="20"/>
      <c r="CG3235" s="20"/>
    </row>
    <row r="3236" spans="1:85" s="23" customFormat="1" ht="47.45" customHeight="1">
      <c r="A3236" s="6" t="s">
        <v>7615</v>
      </c>
      <c r="B3236" s="7" t="s">
        <v>7614</v>
      </c>
      <c r="C3236" s="8" t="s">
        <v>4</v>
      </c>
      <c r="D3236" s="8" t="s">
        <v>9032</v>
      </c>
      <c r="E3236" s="6" t="s">
        <v>7616</v>
      </c>
      <c r="F3236" s="8" t="s">
        <v>9155</v>
      </c>
      <c r="G3236" s="20"/>
      <c r="H3236" s="20"/>
      <c r="I3236" s="20"/>
      <c r="J3236" s="20"/>
      <c r="K3236" s="20"/>
      <c r="L3236" s="20"/>
      <c r="M3236" s="20"/>
      <c r="N3236" s="20"/>
      <c r="O3236" s="20"/>
      <c r="P3236" s="20"/>
      <c r="Q3236" s="20"/>
      <c r="R3236" s="20"/>
      <c r="S3236" s="20"/>
      <c r="T3236" s="20"/>
      <c r="U3236" s="20"/>
      <c r="V3236" s="20"/>
      <c r="W3236" s="20"/>
      <c r="X3236" s="20"/>
      <c r="Y3236" s="20"/>
      <c r="Z3236" s="20"/>
      <c r="AA3236" s="20"/>
      <c r="AB3236" s="20"/>
      <c r="AC3236" s="20"/>
      <c r="AD3236" s="20"/>
      <c r="AE3236" s="20"/>
      <c r="AF3236" s="20"/>
      <c r="AG3236" s="20"/>
      <c r="AH3236" s="20"/>
      <c r="AI3236" s="20"/>
      <c r="AJ3236" s="20"/>
      <c r="AK3236" s="20"/>
      <c r="AL3236" s="20"/>
      <c r="AM3236" s="20"/>
      <c r="AN3236" s="20"/>
      <c r="AO3236" s="20"/>
      <c r="AP3236" s="20"/>
      <c r="AQ3236" s="20"/>
      <c r="AR3236" s="20"/>
      <c r="AS3236" s="20"/>
      <c r="AT3236" s="20"/>
      <c r="AU3236" s="20"/>
      <c r="AV3236" s="20"/>
      <c r="AW3236" s="20"/>
      <c r="AX3236" s="20"/>
      <c r="AY3236" s="20"/>
      <c r="AZ3236" s="20"/>
      <c r="BA3236" s="20"/>
      <c r="BB3236" s="20"/>
      <c r="BC3236" s="20"/>
      <c r="BD3236" s="20"/>
      <c r="BE3236" s="20"/>
      <c r="BF3236" s="20"/>
      <c r="BG3236" s="20"/>
      <c r="BH3236" s="20"/>
      <c r="BI3236" s="20"/>
      <c r="BJ3236" s="20"/>
      <c r="BK3236" s="20"/>
      <c r="BL3236" s="20"/>
      <c r="BM3236" s="20"/>
      <c r="BN3236" s="20"/>
      <c r="BO3236" s="20"/>
      <c r="BP3236" s="20"/>
      <c r="BQ3236" s="20"/>
      <c r="BR3236" s="20"/>
      <c r="BS3236" s="20"/>
      <c r="BT3236" s="20"/>
      <c r="BU3236" s="20"/>
      <c r="BV3236" s="20"/>
      <c r="BW3236" s="20"/>
      <c r="BX3236" s="20"/>
      <c r="BY3236" s="20"/>
      <c r="BZ3236" s="20"/>
      <c r="CA3236" s="20"/>
      <c r="CB3236" s="20"/>
      <c r="CC3236" s="20"/>
      <c r="CD3236" s="20"/>
      <c r="CE3236" s="20"/>
      <c r="CF3236" s="20"/>
      <c r="CG3236" s="20"/>
    </row>
    <row r="3237" spans="1:85" s="23" customFormat="1" ht="47.45" customHeight="1">
      <c r="A3237" s="6" t="s">
        <v>7618</v>
      </c>
      <c r="B3237" s="7" t="s">
        <v>7617</v>
      </c>
      <c r="C3237" s="8" t="s">
        <v>9032</v>
      </c>
      <c r="D3237" s="8" t="s">
        <v>79</v>
      </c>
      <c r="E3237" s="6" t="s">
        <v>3248</v>
      </c>
      <c r="F3237" s="8" t="s">
        <v>9155</v>
      </c>
      <c r="G3237" s="20"/>
      <c r="H3237" s="20"/>
      <c r="I3237" s="20"/>
      <c r="J3237" s="20"/>
      <c r="K3237" s="20"/>
      <c r="L3237" s="20"/>
      <c r="M3237" s="20"/>
      <c r="N3237" s="20"/>
      <c r="O3237" s="20"/>
      <c r="P3237" s="20"/>
      <c r="Q3237" s="20"/>
      <c r="R3237" s="20"/>
      <c r="S3237" s="20"/>
      <c r="T3237" s="20"/>
      <c r="U3237" s="20"/>
      <c r="V3237" s="20"/>
      <c r="W3237" s="20"/>
      <c r="X3237" s="20"/>
      <c r="Y3237" s="20"/>
      <c r="Z3237" s="20"/>
      <c r="AA3237" s="20"/>
      <c r="AB3237" s="20"/>
      <c r="AC3237" s="20"/>
      <c r="AD3237" s="20"/>
      <c r="AE3237" s="20"/>
      <c r="AF3237" s="20"/>
      <c r="AG3237" s="20"/>
      <c r="AH3237" s="20"/>
      <c r="AI3237" s="20"/>
      <c r="AJ3237" s="20"/>
      <c r="AK3237" s="20"/>
      <c r="AL3237" s="20"/>
      <c r="AM3237" s="20"/>
      <c r="AN3237" s="20"/>
      <c r="AO3237" s="20"/>
      <c r="AP3237" s="20"/>
      <c r="AQ3237" s="20"/>
      <c r="AR3237" s="20"/>
      <c r="AS3237" s="20"/>
      <c r="AT3237" s="20"/>
      <c r="AU3237" s="20"/>
      <c r="AV3237" s="20"/>
      <c r="AW3237" s="20"/>
      <c r="AX3237" s="20"/>
      <c r="AY3237" s="20"/>
      <c r="AZ3237" s="20"/>
      <c r="BA3237" s="20"/>
      <c r="BB3237" s="20"/>
      <c r="BC3237" s="20"/>
      <c r="BD3237" s="20"/>
      <c r="BE3237" s="20"/>
      <c r="BF3237" s="20"/>
      <c r="BG3237" s="20"/>
      <c r="BH3237" s="20"/>
      <c r="BI3237" s="20"/>
      <c r="BJ3237" s="20"/>
      <c r="BK3237" s="20"/>
      <c r="BL3237" s="20"/>
      <c r="BM3237" s="20"/>
      <c r="BN3237" s="20"/>
      <c r="BO3237" s="20"/>
      <c r="BP3237" s="20"/>
      <c r="BQ3237" s="20"/>
      <c r="BR3237" s="20"/>
      <c r="BS3237" s="20"/>
      <c r="BT3237" s="20"/>
      <c r="BU3237" s="20"/>
      <c r="BV3237" s="20"/>
      <c r="BW3237" s="20"/>
      <c r="BX3237" s="20"/>
      <c r="BY3237" s="20"/>
      <c r="BZ3237" s="20"/>
      <c r="CA3237" s="20"/>
      <c r="CB3237" s="20"/>
      <c r="CC3237" s="20"/>
      <c r="CD3237" s="20"/>
      <c r="CE3237" s="20"/>
      <c r="CF3237" s="20"/>
      <c r="CG3237" s="20"/>
    </row>
    <row r="3238" spans="1:85" s="23" customFormat="1" ht="47.45" customHeight="1">
      <c r="A3238" s="6" t="s">
        <v>2212</v>
      </c>
      <c r="B3238" s="7" t="s">
        <v>2211</v>
      </c>
      <c r="C3238" s="8" t="s">
        <v>8</v>
      </c>
      <c r="D3238" s="8" t="s">
        <v>9032</v>
      </c>
      <c r="E3238" s="6" t="s">
        <v>2213</v>
      </c>
      <c r="F3238" s="8" t="s">
        <v>9154</v>
      </c>
      <c r="G3238" s="20"/>
      <c r="H3238" s="20"/>
      <c r="I3238" s="20"/>
      <c r="J3238" s="20"/>
      <c r="K3238" s="20"/>
      <c r="L3238" s="20"/>
      <c r="M3238" s="20"/>
      <c r="N3238" s="20"/>
      <c r="O3238" s="20"/>
      <c r="P3238" s="20"/>
      <c r="Q3238" s="20"/>
      <c r="R3238" s="20"/>
      <c r="S3238" s="20"/>
      <c r="T3238" s="20"/>
      <c r="U3238" s="20"/>
      <c r="V3238" s="20"/>
      <c r="W3238" s="20"/>
      <c r="X3238" s="20"/>
      <c r="Y3238" s="20"/>
      <c r="Z3238" s="20"/>
      <c r="AA3238" s="20"/>
      <c r="AB3238" s="20"/>
      <c r="AC3238" s="20"/>
      <c r="AD3238" s="20"/>
      <c r="AE3238" s="20"/>
      <c r="AF3238" s="20"/>
      <c r="AG3238" s="20"/>
      <c r="AH3238" s="20"/>
      <c r="AI3238" s="20"/>
      <c r="AJ3238" s="20"/>
      <c r="AK3238" s="20"/>
      <c r="AL3238" s="20"/>
      <c r="AM3238" s="20"/>
      <c r="AN3238" s="20"/>
      <c r="AO3238" s="20"/>
      <c r="AP3238" s="20"/>
      <c r="AQ3238" s="20"/>
      <c r="AR3238" s="20"/>
      <c r="AS3238" s="20"/>
      <c r="AT3238" s="20"/>
      <c r="AU3238" s="20"/>
      <c r="AV3238" s="20"/>
      <c r="AW3238" s="20"/>
      <c r="AX3238" s="20"/>
      <c r="AY3238" s="20"/>
      <c r="AZ3238" s="20"/>
      <c r="BA3238" s="20"/>
      <c r="BB3238" s="20"/>
      <c r="BC3238" s="20"/>
      <c r="BD3238" s="20"/>
      <c r="BE3238" s="20"/>
      <c r="BF3238" s="20"/>
      <c r="BG3238" s="20"/>
      <c r="BH3238" s="20"/>
      <c r="BI3238" s="20"/>
      <c r="BJ3238" s="20"/>
      <c r="BK3238" s="20"/>
      <c r="BL3238" s="20"/>
      <c r="BM3238" s="20"/>
      <c r="BN3238" s="20"/>
      <c r="BO3238" s="20"/>
      <c r="BP3238" s="20"/>
      <c r="BQ3238" s="20"/>
      <c r="BR3238" s="20"/>
      <c r="BS3238" s="20"/>
      <c r="BT3238" s="20"/>
      <c r="BU3238" s="20"/>
      <c r="BV3238" s="20"/>
      <c r="BW3238" s="20"/>
      <c r="BX3238" s="20"/>
      <c r="BY3238" s="20"/>
      <c r="BZ3238" s="20"/>
      <c r="CA3238" s="20"/>
      <c r="CB3238" s="20"/>
      <c r="CC3238" s="20"/>
      <c r="CD3238" s="20"/>
      <c r="CE3238" s="20"/>
      <c r="CF3238" s="20"/>
      <c r="CG3238" s="20"/>
    </row>
    <row r="3239" spans="1:85" s="23" customFormat="1" ht="47.45" customHeight="1">
      <c r="A3239" s="6" t="s">
        <v>2215</v>
      </c>
      <c r="B3239" s="7" t="s">
        <v>2214</v>
      </c>
      <c r="C3239" s="8" t="s">
        <v>9032</v>
      </c>
      <c r="D3239" s="8" t="s">
        <v>79</v>
      </c>
      <c r="E3239" s="6" t="s">
        <v>2216</v>
      </c>
      <c r="F3239" s="8" t="s">
        <v>9154</v>
      </c>
      <c r="G3239" s="20"/>
      <c r="H3239" s="20"/>
      <c r="I3239" s="20"/>
      <c r="J3239" s="20"/>
      <c r="K3239" s="20"/>
      <c r="L3239" s="20"/>
      <c r="M3239" s="20"/>
      <c r="N3239" s="20"/>
      <c r="O3239" s="20"/>
      <c r="P3239" s="20"/>
      <c r="Q3239" s="20"/>
      <c r="R3239" s="20"/>
      <c r="S3239" s="20"/>
      <c r="T3239" s="20"/>
      <c r="U3239" s="20"/>
      <c r="V3239" s="20"/>
      <c r="W3239" s="20"/>
      <c r="X3239" s="20"/>
      <c r="Y3239" s="20"/>
      <c r="Z3239" s="20"/>
      <c r="AA3239" s="20"/>
      <c r="AB3239" s="20"/>
      <c r="AC3239" s="20"/>
      <c r="AD3239" s="20"/>
      <c r="AE3239" s="20"/>
      <c r="AF3239" s="20"/>
      <c r="AG3239" s="20"/>
      <c r="AH3239" s="20"/>
      <c r="AI3239" s="20"/>
      <c r="AJ3239" s="20"/>
      <c r="AK3239" s="20"/>
      <c r="AL3239" s="20"/>
      <c r="AM3239" s="20"/>
      <c r="AN3239" s="20"/>
      <c r="AO3239" s="20"/>
      <c r="AP3239" s="20"/>
      <c r="AQ3239" s="20"/>
      <c r="AR3239" s="20"/>
      <c r="AS3239" s="20"/>
      <c r="AT3239" s="20"/>
      <c r="AU3239" s="20"/>
      <c r="AV3239" s="20"/>
      <c r="AW3239" s="20"/>
      <c r="AX3239" s="20"/>
      <c r="AY3239" s="20"/>
      <c r="AZ3239" s="20"/>
      <c r="BA3239" s="20"/>
      <c r="BB3239" s="20"/>
      <c r="BC3239" s="20"/>
      <c r="BD3239" s="20"/>
      <c r="BE3239" s="20"/>
      <c r="BF3239" s="20"/>
      <c r="BG3239" s="20"/>
      <c r="BH3239" s="20"/>
      <c r="BI3239" s="20"/>
      <c r="BJ3239" s="20"/>
      <c r="BK3239" s="20"/>
      <c r="BL3239" s="20"/>
      <c r="BM3239" s="20"/>
      <c r="BN3239" s="20"/>
      <c r="BO3239" s="20"/>
      <c r="BP3239" s="20"/>
      <c r="BQ3239" s="20"/>
      <c r="BR3239" s="20"/>
      <c r="BS3239" s="20"/>
      <c r="BT3239" s="20"/>
      <c r="BU3239" s="20"/>
      <c r="BV3239" s="20"/>
      <c r="BW3239" s="20"/>
      <c r="BX3239" s="20"/>
      <c r="BY3239" s="20"/>
      <c r="BZ3239" s="20"/>
      <c r="CA3239" s="20"/>
      <c r="CB3239" s="20"/>
      <c r="CC3239" s="20"/>
      <c r="CD3239" s="20"/>
      <c r="CE3239" s="20"/>
      <c r="CF3239" s="20"/>
      <c r="CG3239" s="20"/>
    </row>
    <row r="3240" spans="1:85" s="23" customFormat="1" ht="47.45" customHeight="1">
      <c r="A3240" s="4" t="s">
        <v>9610</v>
      </c>
      <c r="B3240" s="1">
        <v>63718</v>
      </c>
      <c r="C3240" s="8" t="s">
        <v>8</v>
      </c>
      <c r="D3240" s="8" t="s">
        <v>9032</v>
      </c>
      <c r="E3240" s="6" t="s">
        <v>3029</v>
      </c>
      <c r="F3240" s="8" t="s">
        <v>9155</v>
      </c>
      <c r="G3240" s="20"/>
      <c r="H3240" s="20"/>
      <c r="I3240" s="20"/>
      <c r="J3240" s="20"/>
      <c r="K3240" s="20"/>
      <c r="L3240" s="20"/>
      <c r="M3240" s="20"/>
      <c r="N3240" s="20"/>
      <c r="O3240" s="20"/>
      <c r="P3240" s="20"/>
      <c r="Q3240" s="20"/>
      <c r="R3240" s="20"/>
      <c r="S3240" s="20"/>
      <c r="T3240" s="20"/>
      <c r="U3240" s="20"/>
      <c r="V3240" s="20"/>
      <c r="W3240" s="20"/>
      <c r="X3240" s="20"/>
      <c r="Y3240" s="20"/>
      <c r="Z3240" s="20"/>
      <c r="AA3240" s="20"/>
      <c r="AB3240" s="20"/>
      <c r="AC3240" s="20"/>
      <c r="AD3240" s="20"/>
      <c r="AE3240" s="20"/>
      <c r="AF3240" s="20"/>
      <c r="AG3240" s="20"/>
      <c r="AH3240" s="20"/>
      <c r="AI3240" s="20"/>
      <c r="AJ3240" s="20"/>
      <c r="AK3240" s="20"/>
      <c r="AL3240" s="20"/>
      <c r="AM3240" s="20"/>
      <c r="AN3240" s="20"/>
      <c r="AO3240" s="20"/>
      <c r="AP3240" s="20"/>
      <c r="AQ3240" s="20"/>
      <c r="AR3240" s="20"/>
      <c r="AS3240" s="20"/>
      <c r="AT3240" s="20"/>
      <c r="AU3240" s="20"/>
      <c r="AV3240" s="20"/>
      <c r="AW3240" s="20"/>
      <c r="AX3240" s="20"/>
      <c r="AY3240" s="20"/>
      <c r="AZ3240" s="20"/>
      <c r="BA3240" s="20"/>
      <c r="BB3240" s="20"/>
      <c r="BC3240" s="20"/>
      <c r="BD3240" s="20"/>
      <c r="BE3240" s="20"/>
      <c r="BF3240" s="20"/>
      <c r="BG3240" s="20"/>
      <c r="BH3240" s="20"/>
      <c r="BI3240" s="20"/>
      <c r="BJ3240" s="20"/>
      <c r="BK3240" s="20"/>
      <c r="BL3240" s="20"/>
      <c r="BM3240" s="20"/>
      <c r="BN3240" s="20"/>
      <c r="BO3240" s="20"/>
      <c r="BP3240" s="20"/>
      <c r="BQ3240" s="20"/>
      <c r="BR3240" s="20"/>
      <c r="BS3240" s="20"/>
      <c r="BT3240" s="20"/>
      <c r="BU3240" s="20"/>
      <c r="BV3240" s="20"/>
      <c r="BW3240" s="20"/>
      <c r="BX3240" s="20"/>
      <c r="BY3240" s="20"/>
      <c r="BZ3240" s="20"/>
      <c r="CA3240" s="20"/>
      <c r="CB3240" s="20"/>
      <c r="CC3240" s="20"/>
      <c r="CD3240" s="20"/>
      <c r="CE3240" s="20"/>
      <c r="CF3240" s="20"/>
      <c r="CG3240" s="20"/>
    </row>
    <row r="3241" spans="1:85" s="23" customFormat="1" ht="47.45" customHeight="1">
      <c r="A3241" s="6" t="s">
        <v>7620</v>
      </c>
      <c r="B3241" s="7" t="s">
        <v>7619</v>
      </c>
      <c r="C3241" s="8" t="s">
        <v>9032</v>
      </c>
      <c r="D3241" s="8" t="s">
        <v>79</v>
      </c>
      <c r="E3241" s="6" t="s">
        <v>5630</v>
      </c>
      <c r="F3241" s="8" t="s">
        <v>9155</v>
      </c>
      <c r="G3241" s="20"/>
      <c r="H3241" s="20"/>
      <c r="I3241" s="20"/>
      <c r="J3241" s="20"/>
      <c r="K3241" s="20"/>
      <c r="L3241" s="20"/>
      <c r="M3241" s="20"/>
      <c r="N3241" s="20"/>
      <c r="O3241" s="20"/>
      <c r="P3241" s="20"/>
      <c r="Q3241" s="20"/>
      <c r="R3241" s="20"/>
      <c r="S3241" s="20"/>
      <c r="T3241" s="20"/>
      <c r="U3241" s="20"/>
      <c r="V3241" s="20"/>
      <c r="W3241" s="20"/>
      <c r="X3241" s="20"/>
      <c r="Y3241" s="20"/>
      <c r="Z3241" s="20"/>
      <c r="AA3241" s="20"/>
      <c r="AB3241" s="20"/>
      <c r="AC3241" s="20"/>
      <c r="AD3241" s="20"/>
      <c r="AE3241" s="20"/>
      <c r="AF3241" s="20"/>
      <c r="AG3241" s="20"/>
      <c r="AH3241" s="20"/>
      <c r="AI3241" s="20"/>
      <c r="AJ3241" s="20"/>
      <c r="AK3241" s="20"/>
      <c r="AL3241" s="20"/>
      <c r="AM3241" s="20"/>
      <c r="AN3241" s="20"/>
      <c r="AO3241" s="20"/>
      <c r="AP3241" s="20"/>
      <c r="AQ3241" s="20"/>
      <c r="AR3241" s="20"/>
      <c r="AS3241" s="20"/>
      <c r="AT3241" s="20"/>
      <c r="AU3241" s="20"/>
      <c r="AV3241" s="20"/>
      <c r="AW3241" s="20"/>
      <c r="AX3241" s="20"/>
      <c r="AY3241" s="20"/>
      <c r="AZ3241" s="20"/>
      <c r="BA3241" s="20"/>
      <c r="BB3241" s="20"/>
      <c r="BC3241" s="20"/>
      <c r="BD3241" s="20"/>
      <c r="BE3241" s="20"/>
      <c r="BF3241" s="20"/>
      <c r="BG3241" s="20"/>
      <c r="BH3241" s="20"/>
      <c r="BI3241" s="20"/>
      <c r="BJ3241" s="20"/>
      <c r="BK3241" s="20"/>
      <c r="BL3241" s="20"/>
      <c r="BM3241" s="20"/>
      <c r="BN3241" s="20"/>
      <c r="BO3241" s="20"/>
      <c r="BP3241" s="20"/>
      <c r="BQ3241" s="20"/>
      <c r="BR3241" s="20"/>
      <c r="BS3241" s="20"/>
      <c r="BT3241" s="20"/>
      <c r="BU3241" s="20"/>
      <c r="BV3241" s="20"/>
      <c r="BW3241" s="20"/>
      <c r="BX3241" s="20"/>
      <c r="BY3241" s="20"/>
      <c r="BZ3241" s="20"/>
      <c r="CA3241" s="20"/>
      <c r="CB3241" s="20"/>
      <c r="CC3241" s="20"/>
      <c r="CD3241" s="20"/>
      <c r="CE3241" s="20"/>
      <c r="CF3241" s="20"/>
      <c r="CG3241" s="20"/>
    </row>
    <row r="3242" spans="1:85" s="23" customFormat="1" ht="47.45" customHeight="1">
      <c r="A3242" s="4" t="s">
        <v>9513</v>
      </c>
      <c r="B3242" s="1">
        <v>13616</v>
      </c>
      <c r="C3242" s="15" t="s">
        <v>4</v>
      </c>
      <c r="D3242" s="2" t="s">
        <v>79</v>
      </c>
      <c r="E3242" s="4" t="s">
        <v>104</v>
      </c>
      <c r="F3242" s="2" t="s">
        <v>9159</v>
      </c>
      <c r="G3242" s="20"/>
      <c r="H3242" s="20"/>
      <c r="I3242" s="20"/>
      <c r="J3242" s="20"/>
      <c r="K3242" s="20"/>
      <c r="L3242" s="20"/>
      <c r="M3242" s="20"/>
      <c r="N3242" s="20"/>
      <c r="O3242" s="20"/>
      <c r="P3242" s="20"/>
      <c r="Q3242" s="20"/>
      <c r="R3242" s="20"/>
      <c r="S3242" s="20"/>
      <c r="T3242" s="20"/>
      <c r="U3242" s="20"/>
      <c r="V3242" s="20"/>
      <c r="W3242" s="20"/>
      <c r="X3242" s="20"/>
      <c r="Y3242" s="20"/>
      <c r="Z3242" s="20"/>
      <c r="AA3242" s="20"/>
      <c r="AB3242" s="20"/>
      <c r="AC3242" s="20"/>
      <c r="AD3242" s="20"/>
      <c r="AE3242" s="20"/>
      <c r="AF3242" s="20"/>
      <c r="AG3242" s="20"/>
      <c r="AH3242" s="20"/>
      <c r="AI3242" s="20"/>
      <c r="AJ3242" s="20"/>
      <c r="AK3242" s="20"/>
      <c r="AL3242" s="20"/>
      <c r="AM3242" s="20"/>
      <c r="AN3242" s="20"/>
      <c r="AO3242" s="20"/>
      <c r="AP3242" s="20"/>
      <c r="AQ3242" s="20"/>
      <c r="AR3242" s="20"/>
      <c r="AS3242" s="20"/>
      <c r="AT3242" s="20"/>
      <c r="AU3242" s="20"/>
      <c r="AV3242" s="20"/>
      <c r="AW3242" s="20"/>
      <c r="AX3242" s="20"/>
      <c r="AY3242" s="20"/>
      <c r="AZ3242" s="20"/>
      <c r="BA3242" s="20"/>
      <c r="BB3242" s="20"/>
      <c r="BC3242" s="20"/>
      <c r="BD3242" s="20"/>
      <c r="BE3242" s="20"/>
      <c r="BF3242" s="20"/>
      <c r="BG3242" s="20"/>
      <c r="BH3242" s="20"/>
      <c r="BI3242" s="20"/>
      <c r="BJ3242" s="20"/>
      <c r="BK3242" s="20"/>
      <c r="BL3242" s="20"/>
      <c r="BM3242" s="20"/>
      <c r="BN3242" s="20"/>
      <c r="BO3242" s="20"/>
      <c r="BP3242" s="20"/>
      <c r="BQ3242" s="20"/>
      <c r="BR3242" s="20"/>
      <c r="BS3242" s="20"/>
      <c r="BT3242" s="20"/>
      <c r="BU3242" s="20"/>
      <c r="BV3242" s="20"/>
      <c r="BW3242" s="20"/>
      <c r="BX3242" s="20"/>
      <c r="BY3242" s="20"/>
      <c r="BZ3242" s="20"/>
      <c r="CA3242" s="20"/>
      <c r="CB3242" s="20"/>
      <c r="CC3242" s="20"/>
      <c r="CD3242" s="20"/>
      <c r="CE3242" s="20"/>
      <c r="CF3242" s="20"/>
      <c r="CG3242" s="20"/>
    </row>
    <row r="3243" spans="1:85" s="23" customFormat="1" ht="47.45" customHeight="1">
      <c r="A3243" s="4" t="s">
        <v>9514</v>
      </c>
      <c r="B3243" s="1">
        <v>11725</v>
      </c>
      <c r="C3243" s="2" t="s">
        <v>8</v>
      </c>
      <c r="D3243" s="2" t="s">
        <v>9032</v>
      </c>
      <c r="E3243" s="3" t="s">
        <v>6616</v>
      </c>
      <c r="F3243" s="2" t="s">
        <v>9166</v>
      </c>
      <c r="G3243" s="20"/>
      <c r="H3243" s="20"/>
      <c r="I3243" s="20"/>
      <c r="J3243" s="20"/>
      <c r="K3243" s="20"/>
      <c r="L3243" s="20"/>
      <c r="M3243" s="20"/>
      <c r="N3243" s="20"/>
      <c r="O3243" s="20"/>
      <c r="P3243" s="20"/>
      <c r="Q3243" s="20"/>
      <c r="R3243" s="20"/>
      <c r="S3243" s="20"/>
      <c r="T3243" s="20"/>
      <c r="U3243" s="20"/>
      <c r="V3243" s="20"/>
      <c r="W3243" s="20"/>
      <c r="X3243" s="20"/>
      <c r="Y3243" s="20"/>
      <c r="Z3243" s="20"/>
      <c r="AA3243" s="20"/>
      <c r="AB3243" s="20"/>
      <c r="AC3243" s="20"/>
      <c r="AD3243" s="20"/>
      <c r="AE3243" s="20"/>
      <c r="AF3243" s="20"/>
      <c r="AG3243" s="20"/>
      <c r="AH3243" s="20"/>
      <c r="AI3243" s="20"/>
      <c r="AJ3243" s="20"/>
      <c r="AK3243" s="20"/>
      <c r="AL3243" s="20"/>
      <c r="AM3243" s="20"/>
      <c r="AN3243" s="20"/>
      <c r="AO3243" s="20"/>
      <c r="AP3243" s="20"/>
      <c r="AQ3243" s="20"/>
      <c r="AR3243" s="20"/>
      <c r="AS3243" s="20"/>
      <c r="AT3243" s="20"/>
      <c r="AU3243" s="20"/>
      <c r="AV3243" s="20"/>
      <c r="AW3243" s="20"/>
      <c r="AX3243" s="20"/>
      <c r="AY3243" s="20"/>
      <c r="AZ3243" s="20"/>
      <c r="BA3243" s="20"/>
      <c r="BB3243" s="20"/>
      <c r="BC3243" s="20"/>
      <c r="BD3243" s="20"/>
      <c r="BE3243" s="20"/>
      <c r="BF3243" s="20"/>
      <c r="BG3243" s="20"/>
      <c r="BH3243" s="20"/>
      <c r="BI3243" s="20"/>
      <c r="BJ3243" s="20"/>
      <c r="BK3243" s="20"/>
      <c r="BL3243" s="20"/>
      <c r="BM3243" s="20"/>
      <c r="BN3243" s="20"/>
      <c r="BO3243" s="20"/>
      <c r="BP3243" s="20"/>
      <c r="BQ3243" s="20"/>
      <c r="BR3243" s="20"/>
      <c r="BS3243" s="20"/>
      <c r="BT3243" s="20"/>
      <c r="BU3243" s="20"/>
      <c r="BV3243" s="20"/>
      <c r="BW3243" s="20"/>
      <c r="BX3243" s="20"/>
      <c r="BY3243" s="20"/>
      <c r="BZ3243" s="20"/>
      <c r="CA3243" s="20"/>
      <c r="CB3243" s="20"/>
      <c r="CC3243" s="20"/>
      <c r="CD3243" s="20"/>
      <c r="CE3243" s="20"/>
      <c r="CF3243" s="20"/>
      <c r="CG3243" s="20"/>
    </row>
    <row r="3244" spans="1:85" s="23" customFormat="1" ht="47.45" customHeight="1">
      <c r="A3244" s="6" t="s">
        <v>7622</v>
      </c>
      <c r="B3244" s="7" t="s">
        <v>7621</v>
      </c>
      <c r="C3244" s="8" t="s">
        <v>9032</v>
      </c>
      <c r="D3244" s="8" t="s">
        <v>79</v>
      </c>
      <c r="E3244" s="6" t="s">
        <v>5307</v>
      </c>
      <c r="F3244" s="8" t="s">
        <v>9155</v>
      </c>
      <c r="G3244" s="20"/>
      <c r="H3244" s="20"/>
      <c r="I3244" s="20"/>
      <c r="J3244" s="20"/>
      <c r="K3244" s="20"/>
      <c r="L3244" s="20"/>
      <c r="M3244" s="20"/>
      <c r="N3244" s="20"/>
      <c r="O3244" s="20"/>
      <c r="P3244" s="20"/>
      <c r="Q3244" s="20"/>
      <c r="R3244" s="20"/>
      <c r="S3244" s="20"/>
      <c r="T3244" s="20"/>
      <c r="U3244" s="20"/>
      <c r="V3244" s="20"/>
      <c r="W3244" s="20"/>
      <c r="X3244" s="20"/>
      <c r="Y3244" s="20"/>
      <c r="Z3244" s="20"/>
      <c r="AA3244" s="20"/>
      <c r="AB3244" s="20"/>
      <c r="AC3244" s="20"/>
      <c r="AD3244" s="20"/>
      <c r="AE3244" s="20"/>
      <c r="AF3244" s="20"/>
      <c r="AG3244" s="20"/>
      <c r="AH3244" s="20"/>
      <c r="AI3244" s="20"/>
      <c r="AJ3244" s="20"/>
      <c r="AK3244" s="20"/>
      <c r="AL3244" s="20"/>
      <c r="AM3244" s="20"/>
      <c r="AN3244" s="20"/>
      <c r="AO3244" s="20"/>
      <c r="AP3244" s="20"/>
      <c r="AQ3244" s="20"/>
      <c r="AR3244" s="20"/>
      <c r="AS3244" s="20"/>
      <c r="AT3244" s="20"/>
      <c r="AU3244" s="20"/>
      <c r="AV3244" s="20"/>
      <c r="AW3244" s="20"/>
      <c r="AX3244" s="20"/>
      <c r="AY3244" s="20"/>
      <c r="AZ3244" s="20"/>
      <c r="BA3244" s="20"/>
      <c r="BB3244" s="20"/>
      <c r="BC3244" s="20"/>
      <c r="BD3244" s="20"/>
      <c r="BE3244" s="20"/>
      <c r="BF3244" s="20"/>
      <c r="BG3244" s="20"/>
      <c r="BH3244" s="20"/>
      <c r="BI3244" s="20"/>
      <c r="BJ3244" s="20"/>
      <c r="BK3244" s="20"/>
      <c r="BL3244" s="20"/>
      <c r="BM3244" s="20"/>
      <c r="BN3244" s="20"/>
      <c r="BO3244" s="20"/>
      <c r="BP3244" s="20"/>
      <c r="BQ3244" s="20"/>
      <c r="BR3244" s="20"/>
      <c r="BS3244" s="20"/>
      <c r="BT3244" s="20"/>
      <c r="BU3244" s="20"/>
      <c r="BV3244" s="20"/>
      <c r="BW3244" s="20"/>
      <c r="BX3244" s="20"/>
      <c r="BY3244" s="20"/>
      <c r="BZ3244" s="20"/>
      <c r="CA3244" s="20"/>
      <c r="CB3244" s="20"/>
      <c r="CC3244" s="20"/>
      <c r="CD3244" s="20"/>
      <c r="CE3244" s="20"/>
      <c r="CF3244" s="20"/>
      <c r="CG3244" s="20"/>
    </row>
    <row r="3245" spans="1:85" s="23" customFormat="1" ht="47.45" customHeight="1">
      <c r="A3245" s="6" t="s">
        <v>7624</v>
      </c>
      <c r="B3245" s="7" t="s">
        <v>7623</v>
      </c>
      <c r="C3245" s="8" t="s">
        <v>4</v>
      </c>
      <c r="D3245" s="8" t="s">
        <v>43</v>
      </c>
      <c r="E3245" s="6" t="s">
        <v>3346</v>
      </c>
      <c r="F3245" s="8" t="s">
        <v>9155</v>
      </c>
      <c r="G3245" s="20"/>
      <c r="H3245" s="20"/>
      <c r="I3245" s="20"/>
      <c r="J3245" s="20"/>
      <c r="K3245" s="20"/>
      <c r="L3245" s="20"/>
      <c r="M3245" s="20"/>
      <c r="N3245" s="20"/>
      <c r="O3245" s="20"/>
      <c r="P3245" s="20"/>
      <c r="Q3245" s="20"/>
      <c r="R3245" s="20"/>
      <c r="S3245" s="20"/>
      <c r="T3245" s="20"/>
      <c r="U3245" s="20"/>
      <c r="V3245" s="20"/>
      <c r="W3245" s="20"/>
      <c r="X3245" s="20"/>
      <c r="Y3245" s="20"/>
      <c r="Z3245" s="20"/>
      <c r="AA3245" s="20"/>
      <c r="AB3245" s="20"/>
      <c r="AC3245" s="20"/>
      <c r="AD3245" s="20"/>
      <c r="AE3245" s="20"/>
      <c r="AF3245" s="20"/>
      <c r="AG3245" s="20"/>
      <c r="AH3245" s="20"/>
      <c r="AI3245" s="20"/>
      <c r="AJ3245" s="20"/>
      <c r="AK3245" s="20"/>
      <c r="AL3245" s="20"/>
      <c r="AM3245" s="20"/>
      <c r="AN3245" s="20"/>
      <c r="AO3245" s="20"/>
      <c r="AP3245" s="20"/>
      <c r="AQ3245" s="20"/>
      <c r="AR3245" s="20"/>
      <c r="AS3245" s="20"/>
      <c r="AT3245" s="20"/>
      <c r="AU3245" s="20"/>
      <c r="AV3245" s="20"/>
      <c r="AW3245" s="20"/>
      <c r="AX3245" s="20"/>
      <c r="AY3245" s="20"/>
      <c r="AZ3245" s="20"/>
      <c r="BA3245" s="20"/>
      <c r="BB3245" s="20"/>
      <c r="BC3245" s="20"/>
      <c r="BD3245" s="20"/>
      <c r="BE3245" s="20"/>
      <c r="BF3245" s="20"/>
      <c r="BG3245" s="20"/>
      <c r="BH3245" s="20"/>
      <c r="BI3245" s="20"/>
      <c r="BJ3245" s="20"/>
      <c r="BK3245" s="20"/>
      <c r="BL3245" s="20"/>
      <c r="BM3245" s="20"/>
      <c r="BN3245" s="20"/>
      <c r="BO3245" s="20"/>
      <c r="BP3245" s="20"/>
      <c r="BQ3245" s="20"/>
      <c r="BR3245" s="20"/>
      <c r="BS3245" s="20"/>
      <c r="BT3245" s="20"/>
      <c r="BU3245" s="20"/>
      <c r="BV3245" s="20"/>
      <c r="BW3245" s="20"/>
      <c r="BX3245" s="20"/>
      <c r="BY3245" s="20"/>
      <c r="BZ3245" s="20"/>
      <c r="CA3245" s="20"/>
      <c r="CB3245" s="20"/>
      <c r="CC3245" s="20"/>
      <c r="CD3245" s="20"/>
      <c r="CE3245" s="20"/>
      <c r="CF3245" s="20"/>
      <c r="CG3245" s="20"/>
    </row>
    <row r="3246" spans="1:85" s="23" customFormat="1" ht="47.45" customHeight="1">
      <c r="A3246" s="6" t="s">
        <v>2218</v>
      </c>
      <c r="B3246" s="7" t="s">
        <v>2217</v>
      </c>
      <c r="C3246" s="8" t="s">
        <v>8</v>
      </c>
      <c r="D3246" s="8" t="s">
        <v>9032</v>
      </c>
      <c r="E3246" s="6" t="s">
        <v>572</v>
      </c>
      <c r="F3246" s="8" t="s">
        <v>9154</v>
      </c>
      <c r="G3246" s="20"/>
      <c r="H3246" s="20"/>
      <c r="I3246" s="20"/>
      <c r="J3246" s="20"/>
      <c r="K3246" s="20"/>
      <c r="L3246" s="20"/>
      <c r="M3246" s="20"/>
      <c r="N3246" s="20"/>
      <c r="O3246" s="20"/>
      <c r="P3246" s="20"/>
      <c r="Q3246" s="20"/>
      <c r="R3246" s="20"/>
      <c r="S3246" s="20"/>
      <c r="T3246" s="20"/>
      <c r="U3246" s="20"/>
      <c r="V3246" s="20"/>
      <c r="W3246" s="20"/>
      <c r="X3246" s="20"/>
      <c r="Y3246" s="20"/>
      <c r="Z3246" s="20"/>
      <c r="AA3246" s="20"/>
      <c r="AB3246" s="20"/>
      <c r="AC3246" s="20"/>
      <c r="AD3246" s="20"/>
      <c r="AE3246" s="20"/>
      <c r="AF3246" s="20"/>
      <c r="AG3246" s="20"/>
      <c r="AH3246" s="20"/>
      <c r="AI3246" s="20"/>
      <c r="AJ3246" s="20"/>
      <c r="AK3246" s="20"/>
      <c r="AL3246" s="20"/>
      <c r="AM3246" s="20"/>
      <c r="AN3246" s="20"/>
      <c r="AO3246" s="20"/>
      <c r="AP3246" s="20"/>
      <c r="AQ3246" s="20"/>
      <c r="AR3246" s="20"/>
      <c r="AS3246" s="20"/>
      <c r="AT3246" s="20"/>
      <c r="AU3246" s="20"/>
      <c r="AV3246" s="20"/>
      <c r="AW3246" s="20"/>
      <c r="AX3246" s="20"/>
      <c r="AY3246" s="20"/>
      <c r="AZ3246" s="20"/>
      <c r="BA3246" s="20"/>
      <c r="BB3246" s="20"/>
      <c r="BC3246" s="20"/>
      <c r="BD3246" s="20"/>
      <c r="BE3246" s="20"/>
      <c r="BF3246" s="20"/>
      <c r="BG3246" s="20"/>
      <c r="BH3246" s="20"/>
      <c r="BI3246" s="20"/>
      <c r="BJ3246" s="20"/>
      <c r="BK3246" s="20"/>
      <c r="BL3246" s="20"/>
      <c r="BM3246" s="20"/>
      <c r="BN3246" s="20"/>
      <c r="BO3246" s="20"/>
      <c r="BP3246" s="20"/>
      <c r="BQ3246" s="20"/>
      <c r="BR3246" s="20"/>
      <c r="BS3246" s="20"/>
      <c r="BT3246" s="20"/>
      <c r="BU3246" s="20"/>
      <c r="BV3246" s="20"/>
      <c r="BW3246" s="20"/>
      <c r="BX3246" s="20"/>
      <c r="BY3246" s="20"/>
      <c r="BZ3246" s="20"/>
      <c r="CA3246" s="20"/>
      <c r="CB3246" s="20"/>
      <c r="CC3246" s="20"/>
      <c r="CD3246" s="20"/>
      <c r="CE3246" s="20"/>
      <c r="CF3246" s="20"/>
      <c r="CG3246" s="20"/>
    </row>
    <row r="3247" spans="1:85" s="23" customFormat="1" ht="47.45" customHeight="1">
      <c r="A3247" s="6" t="s">
        <v>7626</v>
      </c>
      <c r="B3247" s="7" t="s">
        <v>7625</v>
      </c>
      <c r="C3247" s="8" t="s">
        <v>8</v>
      </c>
      <c r="D3247" s="8" t="s">
        <v>6803</v>
      </c>
      <c r="E3247" s="6" t="s">
        <v>5609</v>
      </c>
      <c r="F3247" s="8" t="s">
        <v>9155</v>
      </c>
      <c r="G3247" s="20"/>
      <c r="H3247" s="20"/>
      <c r="I3247" s="20"/>
      <c r="J3247" s="20"/>
      <c r="K3247" s="20"/>
      <c r="L3247" s="20"/>
      <c r="M3247" s="20"/>
      <c r="N3247" s="20"/>
      <c r="O3247" s="20"/>
      <c r="P3247" s="20"/>
      <c r="Q3247" s="20"/>
      <c r="R3247" s="20"/>
      <c r="S3247" s="20"/>
      <c r="T3247" s="20"/>
      <c r="U3247" s="20"/>
      <c r="V3247" s="20"/>
      <c r="W3247" s="20"/>
      <c r="X3247" s="20"/>
      <c r="Y3247" s="20"/>
      <c r="Z3247" s="20"/>
      <c r="AA3247" s="20"/>
      <c r="AB3247" s="20"/>
      <c r="AC3247" s="20"/>
      <c r="AD3247" s="20"/>
      <c r="AE3247" s="20"/>
      <c r="AF3247" s="20"/>
      <c r="AG3247" s="20"/>
      <c r="AH3247" s="20"/>
      <c r="AI3247" s="20"/>
      <c r="AJ3247" s="20"/>
      <c r="AK3247" s="20"/>
      <c r="AL3247" s="20"/>
      <c r="AM3247" s="20"/>
      <c r="AN3247" s="20"/>
      <c r="AO3247" s="20"/>
      <c r="AP3247" s="20"/>
      <c r="AQ3247" s="20"/>
      <c r="AR3247" s="20"/>
      <c r="AS3247" s="20"/>
      <c r="AT3247" s="20"/>
      <c r="AU3247" s="20"/>
      <c r="AV3247" s="20"/>
      <c r="AW3247" s="20"/>
      <c r="AX3247" s="20"/>
      <c r="AY3247" s="20"/>
      <c r="AZ3247" s="20"/>
      <c r="BA3247" s="20"/>
      <c r="BB3247" s="20"/>
      <c r="BC3247" s="20"/>
      <c r="BD3247" s="20"/>
      <c r="BE3247" s="20"/>
      <c r="BF3247" s="20"/>
      <c r="BG3247" s="20"/>
      <c r="BH3247" s="20"/>
      <c r="BI3247" s="20"/>
      <c r="BJ3247" s="20"/>
      <c r="BK3247" s="20"/>
      <c r="BL3247" s="20"/>
      <c r="BM3247" s="20"/>
      <c r="BN3247" s="20"/>
      <c r="BO3247" s="20"/>
      <c r="BP3247" s="20"/>
      <c r="BQ3247" s="20"/>
      <c r="BR3247" s="20"/>
      <c r="BS3247" s="20"/>
      <c r="BT3247" s="20"/>
      <c r="BU3247" s="20"/>
      <c r="BV3247" s="20"/>
      <c r="BW3247" s="20"/>
      <c r="BX3247" s="20"/>
      <c r="BY3247" s="20"/>
      <c r="BZ3247" s="20"/>
      <c r="CA3247" s="20"/>
      <c r="CB3247" s="20"/>
      <c r="CC3247" s="20"/>
      <c r="CD3247" s="20"/>
      <c r="CE3247" s="20"/>
      <c r="CF3247" s="20"/>
      <c r="CG3247" s="20"/>
    </row>
    <row r="3248" spans="1:85" s="23" customFormat="1" ht="47.45" customHeight="1">
      <c r="A3248" s="6" t="s">
        <v>7628</v>
      </c>
      <c r="B3248" s="7" t="s">
        <v>7627</v>
      </c>
      <c r="C3248" s="8" t="s">
        <v>4</v>
      </c>
      <c r="D3248" s="8" t="s">
        <v>9032</v>
      </c>
      <c r="E3248" s="6" t="s">
        <v>4400</v>
      </c>
      <c r="F3248" s="8" t="s">
        <v>9155</v>
      </c>
      <c r="G3248" s="20"/>
      <c r="H3248" s="20"/>
      <c r="I3248" s="20"/>
      <c r="J3248" s="20"/>
      <c r="K3248" s="20"/>
      <c r="L3248" s="20"/>
      <c r="M3248" s="20"/>
      <c r="N3248" s="20"/>
      <c r="O3248" s="20"/>
      <c r="P3248" s="20"/>
      <c r="Q3248" s="20"/>
      <c r="R3248" s="20"/>
      <c r="S3248" s="20"/>
      <c r="T3248" s="20"/>
      <c r="U3248" s="20"/>
      <c r="V3248" s="20"/>
      <c r="W3248" s="20"/>
      <c r="X3248" s="20"/>
      <c r="Y3248" s="20"/>
      <c r="Z3248" s="20"/>
      <c r="AA3248" s="20"/>
      <c r="AB3248" s="20"/>
      <c r="AC3248" s="20"/>
      <c r="AD3248" s="20"/>
      <c r="AE3248" s="20"/>
      <c r="AF3248" s="20"/>
      <c r="AG3248" s="20"/>
      <c r="AH3248" s="20"/>
      <c r="AI3248" s="20"/>
      <c r="AJ3248" s="20"/>
      <c r="AK3248" s="20"/>
      <c r="AL3248" s="20"/>
      <c r="AM3248" s="20"/>
      <c r="AN3248" s="20"/>
      <c r="AO3248" s="20"/>
      <c r="AP3248" s="20"/>
      <c r="AQ3248" s="20"/>
      <c r="AR3248" s="20"/>
      <c r="AS3248" s="20"/>
      <c r="AT3248" s="20"/>
      <c r="AU3248" s="20"/>
      <c r="AV3248" s="20"/>
      <c r="AW3248" s="20"/>
      <c r="AX3248" s="20"/>
      <c r="AY3248" s="20"/>
      <c r="AZ3248" s="20"/>
      <c r="BA3248" s="20"/>
      <c r="BB3248" s="20"/>
      <c r="BC3248" s="20"/>
      <c r="BD3248" s="20"/>
      <c r="BE3248" s="20"/>
      <c r="BF3248" s="20"/>
      <c r="BG3248" s="20"/>
      <c r="BH3248" s="20"/>
      <c r="BI3248" s="20"/>
      <c r="BJ3248" s="20"/>
      <c r="BK3248" s="20"/>
      <c r="BL3248" s="20"/>
      <c r="BM3248" s="20"/>
      <c r="BN3248" s="20"/>
      <c r="BO3248" s="20"/>
      <c r="BP3248" s="20"/>
      <c r="BQ3248" s="20"/>
      <c r="BR3248" s="20"/>
      <c r="BS3248" s="20"/>
      <c r="BT3248" s="20"/>
      <c r="BU3248" s="20"/>
      <c r="BV3248" s="20"/>
      <c r="BW3248" s="20"/>
      <c r="BX3248" s="20"/>
      <c r="BY3248" s="20"/>
      <c r="BZ3248" s="20"/>
      <c r="CA3248" s="20"/>
      <c r="CB3248" s="20"/>
      <c r="CC3248" s="20"/>
      <c r="CD3248" s="20"/>
      <c r="CE3248" s="20"/>
      <c r="CF3248" s="20"/>
      <c r="CG3248" s="20"/>
    </row>
    <row r="3249" spans="1:85" s="23" customFormat="1" ht="47.45" customHeight="1">
      <c r="A3249" s="6" t="s">
        <v>2220</v>
      </c>
      <c r="B3249" s="7" t="s">
        <v>2219</v>
      </c>
      <c r="C3249" s="8" t="s">
        <v>8</v>
      </c>
      <c r="D3249" s="8" t="s">
        <v>9032</v>
      </c>
      <c r="E3249" s="6" t="s">
        <v>2221</v>
      </c>
      <c r="F3249" s="8" t="s">
        <v>9154</v>
      </c>
      <c r="G3249" s="20"/>
      <c r="H3249" s="20"/>
      <c r="I3249" s="20"/>
      <c r="J3249" s="20"/>
      <c r="K3249" s="20"/>
      <c r="L3249" s="20"/>
      <c r="M3249" s="20"/>
      <c r="N3249" s="20"/>
      <c r="O3249" s="20"/>
      <c r="P3249" s="20"/>
      <c r="Q3249" s="20"/>
      <c r="R3249" s="20"/>
      <c r="S3249" s="20"/>
      <c r="T3249" s="20"/>
      <c r="U3249" s="20"/>
      <c r="V3249" s="20"/>
      <c r="W3249" s="20"/>
      <c r="X3249" s="20"/>
      <c r="Y3249" s="20"/>
      <c r="Z3249" s="20"/>
      <c r="AA3249" s="20"/>
      <c r="AB3249" s="20"/>
      <c r="AC3249" s="20"/>
      <c r="AD3249" s="20"/>
      <c r="AE3249" s="20"/>
      <c r="AF3249" s="20"/>
      <c r="AG3249" s="20"/>
      <c r="AH3249" s="20"/>
      <c r="AI3249" s="20"/>
      <c r="AJ3249" s="20"/>
      <c r="AK3249" s="20"/>
      <c r="AL3249" s="20"/>
      <c r="AM3249" s="20"/>
      <c r="AN3249" s="20"/>
      <c r="AO3249" s="20"/>
      <c r="AP3249" s="20"/>
      <c r="AQ3249" s="20"/>
      <c r="AR3249" s="20"/>
      <c r="AS3249" s="20"/>
      <c r="AT3249" s="20"/>
      <c r="AU3249" s="20"/>
      <c r="AV3249" s="20"/>
      <c r="AW3249" s="20"/>
      <c r="AX3249" s="20"/>
      <c r="AY3249" s="20"/>
      <c r="AZ3249" s="20"/>
      <c r="BA3249" s="20"/>
      <c r="BB3249" s="20"/>
      <c r="BC3249" s="20"/>
      <c r="BD3249" s="20"/>
      <c r="BE3249" s="20"/>
      <c r="BF3249" s="20"/>
      <c r="BG3249" s="20"/>
      <c r="BH3249" s="20"/>
      <c r="BI3249" s="20"/>
      <c r="BJ3249" s="20"/>
      <c r="BK3249" s="20"/>
      <c r="BL3249" s="20"/>
      <c r="BM3249" s="20"/>
      <c r="BN3249" s="20"/>
      <c r="BO3249" s="20"/>
      <c r="BP3249" s="20"/>
      <c r="BQ3249" s="20"/>
      <c r="BR3249" s="20"/>
      <c r="BS3249" s="20"/>
      <c r="BT3249" s="20"/>
      <c r="BU3249" s="20"/>
      <c r="BV3249" s="20"/>
      <c r="BW3249" s="20"/>
      <c r="BX3249" s="20"/>
      <c r="BY3249" s="20"/>
      <c r="BZ3249" s="20"/>
      <c r="CA3249" s="20"/>
      <c r="CB3249" s="20"/>
      <c r="CC3249" s="20"/>
      <c r="CD3249" s="20"/>
      <c r="CE3249" s="20"/>
      <c r="CF3249" s="20"/>
      <c r="CG3249" s="20"/>
    </row>
    <row r="3250" spans="1:85" s="23" customFormat="1" ht="47.45" customHeight="1">
      <c r="A3250" s="6" t="s">
        <v>2223</v>
      </c>
      <c r="B3250" s="7" t="s">
        <v>2222</v>
      </c>
      <c r="C3250" s="8" t="s">
        <v>8</v>
      </c>
      <c r="D3250" s="8" t="s">
        <v>5</v>
      </c>
      <c r="E3250" s="6" t="s">
        <v>1447</v>
      </c>
      <c r="F3250" s="8" t="s">
        <v>9154</v>
      </c>
      <c r="G3250" s="20"/>
      <c r="H3250" s="20"/>
      <c r="I3250" s="20"/>
      <c r="J3250" s="20"/>
      <c r="K3250" s="20"/>
      <c r="L3250" s="20"/>
      <c r="M3250" s="20"/>
      <c r="N3250" s="20"/>
      <c r="O3250" s="20"/>
      <c r="P3250" s="20"/>
      <c r="Q3250" s="20"/>
      <c r="R3250" s="20"/>
      <c r="S3250" s="20"/>
      <c r="T3250" s="20"/>
      <c r="U3250" s="20"/>
      <c r="V3250" s="20"/>
      <c r="W3250" s="20"/>
      <c r="X3250" s="20"/>
      <c r="Y3250" s="20"/>
      <c r="Z3250" s="20"/>
      <c r="AA3250" s="20"/>
      <c r="AB3250" s="20"/>
      <c r="AC3250" s="20"/>
      <c r="AD3250" s="20"/>
      <c r="AE3250" s="20"/>
      <c r="AF3250" s="20"/>
      <c r="AG3250" s="20"/>
      <c r="AH3250" s="20"/>
      <c r="AI3250" s="20"/>
      <c r="AJ3250" s="20"/>
      <c r="AK3250" s="20"/>
      <c r="AL3250" s="20"/>
      <c r="AM3250" s="20"/>
      <c r="AN3250" s="20"/>
      <c r="AO3250" s="20"/>
      <c r="AP3250" s="20"/>
      <c r="AQ3250" s="20"/>
      <c r="AR3250" s="20"/>
      <c r="AS3250" s="20"/>
      <c r="AT3250" s="20"/>
      <c r="AU3250" s="20"/>
      <c r="AV3250" s="20"/>
      <c r="AW3250" s="20"/>
      <c r="AX3250" s="20"/>
      <c r="AY3250" s="20"/>
      <c r="AZ3250" s="20"/>
      <c r="BA3250" s="20"/>
      <c r="BB3250" s="20"/>
      <c r="BC3250" s="20"/>
      <c r="BD3250" s="20"/>
      <c r="BE3250" s="20"/>
      <c r="BF3250" s="20"/>
      <c r="BG3250" s="20"/>
      <c r="BH3250" s="20"/>
      <c r="BI3250" s="20"/>
      <c r="BJ3250" s="20"/>
      <c r="BK3250" s="20"/>
      <c r="BL3250" s="20"/>
      <c r="BM3250" s="20"/>
      <c r="BN3250" s="20"/>
      <c r="BO3250" s="20"/>
      <c r="BP3250" s="20"/>
      <c r="BQ3250" s="20"/>
      <c r="BR3250" s="20"/>
      <c r="BS3250" s="20"/>
      <c r="BT3250" s="20"/>
      <c r="BU3250" s="20"/>
      <c r="BV3250" s="20"/>
      <c r="BW3250" s="20"/>
      <c r="BX3250" s="20"/>
      <c r="BY3250" s="20"/>
      <c r="BZ3250" s="20"/>
      <c r="CA3250" s="20"/>
      <c r="CB3250" s="20"/>
      <c r="CC3250" s="20"/>
      <c r="CD3250" s="20"/>
      <c r="CE3250" s="20"/>
      <c r="CF3250" s="20"/>
      <c r="CG3250" s="20"/>
    </row>
    <row r="3251" spans="1:85" s="23" customFormat="1" ht="47.45" customHeight="1">
      <c r="A3251" s="6" t="s">
        <v>7630</v>
      </c>
      <c r="B3251" s="7" t="s">
        <v>7629</v>
      </c>
      <c r="C3251" s="8" t="s">
        <v>8</v>
      </c>
      <c r="D3251" s="8" t="s">
        <v>43</v>
      </c>
      <c r="E3251" s="6" t="s">
        <v>733</v>
      </c>
      <c r="F3251" s="8" t="s">
        <v>9155</v>
      </c>
      <c r="G3251" s="20"/>
      <c r="H3251" s="20"/>
      <c r="I3251" s="20"/>
      <c r="J3251" s="20"/>
      <c r="K3251" s="20"/>
      <c r="L3251" s="20"/>
      <c r="M3251" s="20"/>
      <c r="N3251" s="20"/>
      <c r="O3251" s="20"/>
      <c r="P3251" s="20"/>
      <c r="Q3251" s="20"/>
      <c r="R3251" s="20"/>
      <c r="S3251" s="20"/>
      <c r="T3251" s="20"/>
      <c r="U3251" s="20"/>
      <c r="V3251" s="20"/>
      <c r="W3251" s="20"/>
      <c r="X3251" s="20"/>
      <c r="Y3251" s="20"/>
      <c r="Z3251" s="20"/>
      <c r="AA3251" s="20"/>
      <c r="AB3251" s="20"/>
      <c r="AC3251" s="20"/>
      <c r="AD3251" s="20"/>
      <c r="AE3251" s="20"/>
      <c r="AF3251" s="20"/>
      <c r="AG3251" s="20"/>
      <c r="AH3251" s="20"/>
      <c r="AI3251" s="20"/>
      <c r="AJ3251" s="20"/>
      <c r="AK3251" s="20"/>
      <c r="AL3251" s="20"/>
      <c r="AM3251" s="20"/>
      <c r="AN3251" s="20"/>
      <c r="AO3251" s="20"/>
      <c r="AP3251" s="20"/>
      <c r="AQ3251" s="20"/>
      <c r="AR3251" s="20"/>
      <c r="AS3251" s="20"/>
      <c r="AT3251" s="20"/>
      <c r="AU3251" s="20"/>
      <c r="AV3251" s="20"/>
      <c r="AW3251" s="20"/>
      <c r="AX3251" s="20"/>
      <c r="AY3251" s="20"/>
      <c r="AZ3251" s="20"/>
      <c r="BA3251" s="20"/>
      <c r="BB3251" s="20"/>
      <c r="BC3251" s="20"/>
      <c r="BD3251" s="20"/>
      <c r="BE3251" s="20"/>
      <c r="BF3251" s="20"/>
      <c r="BG3251" s="20"/>
      <c r="BH3251" s="20"/>
      <c r="BI3251" s="20"/>
      <c r="BJ3251" s="20"/>
      <c r="BK3251" s="20"/>
      <c r="BL3251" s="20"/>
      <c r="BM3251" s="20"/>
      <c r="BN3251" s="20"/>
      <c r="BO3251" s="20"/>
      <c r="BP3251" s="20"/>
      <c r="BQ3251" s="20"/>
      <c r="BR3251" s="20"/>
      <c r="BS3251" s="20"/>
      <c r="BT3251" s="20"/>
      <c r="BU3251" s="20"/>
      <c r="BV3251" s="20"/>
      <c r="BW3251" s="20"/>
      <c r="BX3251" s="20"/>
      <c r="BY3251" s="20"/>
      <c r="BZ3251" s="20"/>
      <c r="CA3251" s="20"/>
      <c r="CB3251" s="20"/>
      <c r="CC3251" s="20"/>
      <c r="CD3251" s="20"/>
      <c r="CE3251" s="20"/>
      <c r="CF3251" s="20"/>
      <c r="CG3251" s="20"/>
    </row>
    <row r="3252" spans="1:85" s="23" customFormat="1" ht="47.45" customHeight="1">
      <c r="A3252" s="6" t="s">
        <v>7632</v>
      </c>
      <c r="B3252" s="7" t="s">
        <v>7631</v>
      </c>
      <c r="C3252" s="8" t="s">
        <v>193</v>
      </c>
      <c r="D3252" s="8" t="s">
        <v>9032</v>
      </c>
      <c r="E3252" s="6" t="s">
        <v>7390</v>
      </c>
      <c r="F3252" s="8" t="s">
        <v>9155</v>
      </c>
      <c r="G3252" s="20"/>
      <c r="H3252" s="20"/>
      <c r="I3252" s="20"/>
      <c r="J3252" s="20"/>
      <c r="K3252" s="20"/>
      <c r="L3252" s="20"/>
      <c r="M3252" s="20"/>
      <c r="N3252" s="20"/>
      <c r="O3252" s="20"/>
      <c r="P3252" s="20"/>
      <c r="Q3252" s="20"/>
      <c r="R3252" s="20"/>
      <c r="S3252" s="20"/>
      <c r="T3252" s="20"/>
      <c r="U3252" s="20"/>
      <c r="V3252" s="20"/>
      <c r="W3252" s="20"/>
      <c r="X3252" s="20"/>
      <c r="Y3252" s="20"/>
      <c r="Z3252" s="20"/>
      <c r="AA3252" s="20"/>
      <c r="AB3252" s="20"/>
      <c r="AC3252" s="20"/>
      <c r="AD3252" s="20"/>
      <c r="AE3252" s="20"/>
      <c r="AF3252" s="20"/>
      <c r="AG3252" s="20"/>
      <c r="AH3252" s="20"/>
      <c r="AI3252" s="20"/>
      <c r="AJ3252" s="20"/>
      <c r="AK3252" s="20"/>
      <c r="AL3252" s="20"/>
      <c r="AM3252" s="20"/>
      <c r="AN3252" s="20"/>
      <c r="AO3252" s="20"/>
      <c r="AP3252" s="20"/>
      <c r="AQ3252" s="20"/>
      <c r="AR3252" s="20"/>
      <c r="AS3252" s="20"/>
      <c r="AT3252" s="20"/>
      <c r="AU3252" s="20"/>
      <c r="AV3252" s="20"/>
      <c r="AW3252" s="20"/>
      <c r="AX3252" s="20"/>
      <c r="AY3252" s="20"/>
      <c r="AZ3252" s="20"/>
      <c r="BA3252" s="20"/>
      <c r="BB3252" s="20"/>
      <c r="BC3252" s="20"/>
      <c r="BD3252" s="20"/>
      <c r="BE3252" s="20"/>
      <c r="BF3252" s="20"/>
      <c r="BG3252" s="20"/>
      <c r="BH3252" s="20"/>
      <c r="BI3252" s="20"/>
      <c r="BJ3252" s="20"/>
      <c r="BK3252" s="20"/>
      <c r="BL3252" s="20"/>
      <c r="BM3252" s="20"/>
      <c r="BN3252" s="20"/>
      <c r="BO3252" s="20"/>
      <c r="BP3252" s="20"/>
      <c r="BQ3252" s="20"/>
      <c r="BR3252" s="20"/>
      <c r="BS3252" s="20"/>
      <c r="BT3252" s="20"/>
      <c r="BU3252" s="20"/>
      <c r="BV3252" s="20"/>
      <c r="BW3252" s="20"/>
      <c r="BX3252" s="20"/>
      <c r="BY3252" s="20"/>
      <c r="BZ3252" s="20"/>
      <c r="CA3252" s="20"/>
      <c r="CB3252" s="20"/>
      <c r="CC3252" s="20"/>
      <c r="CD3252" s="20"/>
      <c r="CE3252" s="20"/>
      <c r="CF3252" s="20"/>
      <c r="CG3252" s="20"/>
    </row>
    <row r="3253" spans="1:85" s="23" customFormat="1" ht="47.45" customHeight="1">
      <c r="A3253" s="6" t="s">
        <v>7634</v>
      </c>
      <c r="B3253" s="7" t="s">
        <v>7633</v>
      </c>
      <c r="C3253" s="8" t="s">
        <v>589</v>
      </c>
      <c r="D3253" s="8" t="s">
        <v>9032</v>
      </c>
      <c r="E3253" s="6" t="s">
        <v>2311</v>
      </c>
      <c r="F3253" s="8" t="s">
        <v>9155</v>
      </c>
      <c r="G3253" s="20"/>
      <c r="H3253" s="20"/>
      <c r="I3253" s="20"/>
      <c r="J3253" s="20"/>
      <c r="K3253" s="20"/>
      <c r="L3253" s="20"/>
      <c r="M3253" s="20"/>
      <c r="N3253" s="20"/>
      <c r="O3253" s="20"/>
      <c r="P3253" s="20"/>
      <c r="Q3253" s="20"/>
      <c r="R3253" s="20"/>
      <c r="S3253" s="20"/>
      <c r="T3253" s="20"/>
      <c r="U3253" s="20"/>
      <c r="V3253" s="20"/>
      <c r="W3253" s="20"/>
      <c r="X3253" s="20"/>
      <c r="Y3253" s="20"/>
      <c r="Z3253" s="20"/>
      <c r="AA3253" s="20"/>
      <c r="AB3253" s="20"/>
      <c r="AC3253" s="20"/>
      <c r="AD3253" s="20"/>
      <c r="AE3253" s="20"/>
      <c r="AF3253" s="20"/>
      <c r="AG3253" s="20"/>
      <c r="AH3253" s="20"/>
      <c r="AI3253" s="20"/>
      <c r="AJ3253" s="20"/>
      <c r="AK3253" s="20"/>
      <c r="AL3253" s="20"/>
      <c r="AM3253" s="20"/>
      <c r="AN3253" s="20"/>
      <c r="AO3253" s="20"/>
      <c r="AP3253" s="20"/>
      <c r="AQ3253" s="20"/>
      <c r="AR3253" s="20"/>
      <c r="AS3253" s="20"/>
      <c r="AT3253" s="20"/>
      <c r="AU3253" s="20"/>
      <c r="AV3253" s="20"/>
      <c r="AW3253" s="20"/>
      <c r="AX3253" s="20"/>
      <c r="AY3253" s="20"/>
      <c r="AZ3253" s="20"/>
      <c r="BA3253" s="20"/>
      <c r="BB3253" s="20"/>
      <c r="BC3253" s="20"/>
      <c r="BD3253" s="20"/>
      <c r="BE3253" s="20"/>
      <c r="BF3253" s="20"/>
      <c r="BG3253" s="20"/>
      <c r="BH3253" s="20"/>
      <c r="BI3253" s="20"/>
      <c r="BJ3253" s="20"/>
      <c r="BK3253" s="20"/>
      <c r="BL3253" s="20"/>
      <c r="BM3253" s="20"/>
      <c r="BN3253" s="20"/>
      <c r="BO3253" s="20"/>
      <c r="BP3253" s="20"/>
      <c r="BQ3253" s="20"/>
      <c r="BR3253" s="20"/>
      <c r="BS3253" s="20"/>
      <c r="BT3253" s="20"/>
      <c r="BU3253" s="20"/>
      <c r="BV3253" s="20"/>
      <c r="BW3253" s="20"/>
      <c r="BX3253" s="20"/>
      <c r="BY3253" s="20"/>
      <c r="BZ3253" s="20"/>
      <c r="CA3253" s="20"/>
      <c r="CB3253" s="20"/>
      <c r="CC3253" s="20"/>
      <c r="CD3253" s="20"/>
      <c r="CE3253" s="20"/>
      <c r="CF3253" s="20"/>
      <c r="CG3253" s="20"/>
    </row>
    <row r="3254" spans="1:85" s="23" customFormat="1" ht="47.45" customHeight="1">
      <c r="A3254" s="6" t="s">
        <v>7636</v>
      </c>
      <c r="B3254" s="7" t="s">
        <v>7635</v>
      </c>
      <c r="C3254" s="8" t="s">
        <v>8</v>
      </c>
      <c r="D3254" s="8" t="s">
        <v>9032</v>
      </c>
      <c r="E3254" s="6" t="s">
        <v>901</v>
      </c>
      <c r="F3254" s="8" t="s">
        <v>9155</v>
      </c>
      <c r="G3254" s="20"/>
      <c r="H3254" s="20"/>
      <c r="I3254" s="20"/>
      <c r="J3254" s="20"/>
      <c r="K3254" s="20"/>
      <c r="L3254" s="20"/>
      <c r="M3254" s="20"/>
      <c r="N3254" s="20"/>
      <c r="O3254" s="20"/>
      <c r="P3254" s="20"/>
      <c r="Q3254" s="20"/>
      <c r="R3254" s="20"/>
      <c r="S3254" s="20"/>
      <c r="T3254" s="20"/>
      <c r="U3254" s="20"/>
      <c r="V3254" s="20"/>
      <c r="W3254" s="20"/>
      <c r="X3254" s="20"/>
      <c r="Y3254" s="20"/>
      <c r="Z3254" s="20"/>
      <c r="AA3254" s="20"/>
      <c r="AB3254" s="20"/>
      <c r="AC3254" s="20"/>
      <c r="AD3254" s="20"/>
      <c r="AE3254" s="20"/>
      <c r="AF3254" s="20"/>
      <c r="AG3254" s="20"/>
      <c r="AH3254" s="20"/>
      <c r="AI3254" s="20"/>
      <c r="AJ3254" s="20"/>
      <c r="AK3254" s="20"/>
      <c r="AL3254" s="20"/>
      <c r="AM3254" s="20"/>
      <c r="AN3254" s="20"/>
      <c r="AO3254" s="20"/>
      <c r="AP3254" s="20"/>
      <c r="AQ3254" s="20"/>
      <c r="AR3254" s="20"/>
      <c r="AS3254" s="20"/>
      <c r="AT3254" s="20"/>
      <c r="AU3254" s="20"/>
      <c r="AV3254" s="20"/>
      <c r="AW3254" s="20"/>
      <c r="AX3254" s="20"/>
      <c r="AY3254" s="20"/>
      <c r="AZ3254" s="20"/>
      <c r="BA3254" s="20"/>
      <c r="BB3254" s="20"/>
      <c r="BC3254" s="20"/>
      <c r="BD3254" s="20"/>
      <c r="BE3254" s="20"/>
      <c r="BF3254" s="20"/>
      <c r="BG3254" s="20"/>
      <c r="BH3254" s="20"/>
      <c r="BI3254" s="20"/>
      <c r="BJ3254" s="20"/>
      <c r="BK3254" s="20"/>
      <c r="BL3254" s="20"/>
      <c r="BM3254" s="20"/>
      <c r="BN3254" s="20"/>
      <c r="BO3254" s="20"/>
      <c r="BP3254" s="20"/>
      <c r="BQ3254" s="20"/>
      <c r="BR3254" s="20"/>
      <c r="BS3254" s="20"/>
      <c r="BT3254" s="20"/>
      <c r="BU3254" s="20"/>
      <c r="BV3254" s="20"/>
      <c r="BW3254" s="20"/>
      <c r="BX3254" s="20"/>
      <c r="BY3254" s="20"/>
      <c r="BZ3254" s="20"/>
      <c r="CA3254" s="20"/>
      <c r="CB3254" s="20"/>
      <c r="CC3254" s="20"/>
      <c r="CD3254" s="20"/>
      <c r="CE3254" s="20"/>
      <c r="CF3254" s="20"/>
      <c r="CG3254" s="20"/>
    </row>
    <row r="3255" spans="1:85" s="23" customFormat="1" ht="47.45" customHeight="1">
      <c r="A3255" s="6" t="s">
        <v>7638</v>
      </c>
      <c r="B3255" s="7" t="s">
        <v>7637</v>
      </c>
      <c r="C3255" s="8" t="s">
        <v>9032</v>
      </c>
      <c r="D3255" s="8" t="s">
        <v>79</v>
      </c>
      <c r="E3255" s="6" t="s">
        <v>3467</v>
      </c>
      <c r="F3255" s="8" t="s">
        <v>9155</v>
      </c>
      <c r="G3255" s="20"/>
      <c r="H3255" s="20"/>
      <c r="I3255" s="20"/>
      <c r="J3255" s="20"/>
      <c r="K3255" s="20"/>
      <c r="L3255" s="20"/>
      <c r="M3255" s="20"/>
      <c r="N3255" s="20"/>
      <c r="O3255" s="20"/>
      <c r="P3255" s="20"/>
      <c r="Q3255" s="20"/>
      <c r="R3255" s="20"/>
      <c r="S3255" s="20"/>
      <c r="T3255" s="20"/>
      <c r="U3255" s="20"/>
      <c r="V3255" s="20"/>
      <c r="W3255" s="20"/>
      <c r="X3255" s="20"/>
      <c r="Y3255" s="20"/>
      <c r="Z3255" s="20"/>
      <c r="AA3255" s="20"/>
      <c r="AB3255" s="20"/>
      <c r="AC3255" s="20"/>
      <c r="AD3255" s="20"/>
      <c r="AE3255" s="20"/>
      <c r="AF3255" s="20"/>
      <c r="AG3255" s="20"/>
      <c r="AH3255" s="20"/>
      <c r="AI3255" s="20"/>
      <c r="AJ3255" s="20"/>
      <c r="AK3255" s="20"/>
      <c r="AL3255" s="20"/>
      <c r="AM3255" s="20"/>
      <c r="AN3255" s="20"/>
      <c r="AO3255" s="20"/>
      <c r="AP3255" s="20"/>
      <c r="AQ3255" s="20"/>
      <c r="AR3255" s="20"/>
      <c r="AS3255" s="20"/>
      <c r="AT3255" s="20"/>
      <c r="AU3255" s="20"/>
      <c r="AV3255" s="20"/>
      <c r="AW3255" s="20"/>
      <c r="AX3255" s="20"/>
      <c r="AY3255" s="20"/>
      <c r="AZ3255" s="20"/>
      <c r="BA3255" s="20"/>
      <c r="BB3255" s="20"/>
      <c r="BC3255" s="20"/>
      <c r="BD3255" s="20"/>
      <c r="BE3255" s="20"/>
      <c r="BF3255" s="20"/>
      <c r="BG3255" s="20"/>
      <c r="BH3255" s="20"/>
      <c r="BI3255" s="20"/>
      <c r="BJ3255" s="20"/>
      <c r="BK3255" s="20"/>
      <c r="BL3255" s="20"/>
      <c r="BM3255" s="20"/>
      <c r="BN3255" s="20"/>
      <c r="BO3255" s="20"/>
      <c r="BP3255" s="20"/>
      <c r="BQ3255" s="20"/>
      <c r="BR3255" s="20"/>
      <c r="BS3255" s="20"/>
      <c r="BT3255" s="20"/>
      <c r="BU3255" s="20"/>
      <c r="BV3255" s="20"/>
      <c r="BW3255" s="20"/>
      <c r="BX3255" s="20"/>
      <c r="BY3255" s="20"/>
      <c r="BZ3255" s="20"/>
      <c r="CA3255" s="20"/>
      <c r="CB3255" s="20"/>
      <c r="CC3255" s="20"/>
      <c r="CD3255" s="20"/>
      <c r="CE3255" s="20"/>
      <c r="CF3255" s="20"/>
      <c r="CG3255" s="20"/>
    </row>
    <row r="3256" spans="1:85" s="23" customFormat="1" ht="47.45" customHeight="1">
      <c r="A3256" s="6" t="s">
        <v>7640</v>
      </c>
      <c r="B3256" s="7" t="s">
        <v>7639</v>
      </c>
      <c r="C3256" s="8" t="s">
        <v>8</v>
      </c>
      <c r="D3256" s="8" t="s">
        <v>9032</v>
      </c>
      <c r="E3256" s="6" t="s">
        <v>2911</v>
      </c>
      <c r="F3256" s="8" t="s">
        <v>9155</v>
      </c>
      <c r="G3256" s="20"/>
      <c r="H3256" s="20"/>
      <c r="I3256" s="20"/>
      <c r="J3256" s="20"/>
      <c r="K3256" s="20"/>
      <c r="L3256" s="20"/>
      <c r="M3256" s="20"/>
      <c r="N3256" s="20"/>
      <c r="O3256" s="20"/>
      <c r="P3256" s="20"/>
      <c r="Q3256" s="20"/>
      <c r="R3256" s="20"/>
      <c r="S3256" s="20"/>
      <c r="T3256" s="20"/>
      <c r="U3256" s="20"/>
      <c r="V3256" s="20"/>
      <c r="W3256" s="20"/>
      <c r="X3256" s="20"/>
      <c r="Y3256" s="20"/>
      <c r="Z3256" s="20"/>
      <c r="AA3256" s="20"/>
      <c r="AB3256" s="20"/>
      <c r="AC3256" s="20"/>
      <c r="AD3256" s="20"/>
      <c r="AE3256" s="20"/>
      <c r="AF3256" s="20"/>
      <c r="AG3256" s="20"/>
      <c r="AH3256" s="20"/>
      <c r="AI3256" s="20"/>
      <c r="AJ3256" s="20"/>
      <c r="AK3256" s="20"/>
      <c r="AL3256" s="20"/>
      <c r="AM3256" s="20"/>
      <c r="AN3256" s="20"/>
      <c r="AO3256" s="20"/>
      <c r="AP3256" s="20"/>
      <c r="AQ3256" s="20"/>
      <c r="AR3256" s="20"/>
      <c r="AS3256" s="20"/>
      <c r="AT3256" s="20"/>
      <c r="AU3256" s="20"/>
      <c r="AV3256" s="20"/>
      <c r="AW3256" s="20"/>
      <c r="AX3256" s="20"/>
      <c r="AY3256" s="20"/>
      <c r="AZ3256" s="20"/>
      <c r="BA3256" s="20"/>
      <c r="BB3256" s="20"/>
      <c r="BC3256" s="20"/>
      <c r="BD3256" s="20"/>
      <c r="BE3256" s="20"/>
      <c r="BF3256" s="20"/>
      <c r="BG3256" s="20"/>
      <c r="BH3256" s="20"/>
      <c r="BI3256" s="20"/>
      <c r="BJ3256" s="20"/>
      <c r="BK3256" s="20"/>
      <c r="BL3256" s="20"/>
      <c r="BM3256" s="20"/>
      <c r="BN3256" s="20"/>
      <c r="BO3256" s="20"/>
      <c r="BP3256" s="20"/>
      <c r="BQ3256" s="20"/>
      <c r="BR3256" s="20"/>
      <c r="BS3256" s="20"/>
      <c r="BT3256" s="20"/>
      <c r="BU3256" s="20"/>
      <c r="BV3256" s="20"/>
      <c r="BW3256" s="20"/>
      <c r="BX3256" s="20"/>
      <c r="BY3256" s="20"/>
      <c r="BZ3256" s="20"/>
      <c r="CA3256" s="20"/>
      <c r="CB3256" s="20"/>
      <c r="CC3256" s="20"/>
      <c r="CD3256" s="20"/>
      <c r="CE3256" s="20"/>
      <c r="CF3256" s="20"/>
      <c r="CG3256" s="20"/>
    </row>
    <row r="3257" spans="1:85" s="23" customFormat="1" ht="47.45" customHeight="1">
      <c r="A3257" s="4" t="s">
        <v>9515</v>
      </c>
      <c r="B3257" s="1">
        <v>22972</v>
      </c>
      <c r="C3257" s="2" t="s">
        <v>8</v>
      </c>
      <c r="D3257" s="2" t="s">
        <v>5</v>
      </c>
      <c r="E3257" s="3" t="s">
        <v>806</v>
      </c>
      <c r="F3257" s="2" t="s">
        <v>9159</v>
      </c>
      <c r="G3257" s="20"/>
      <c r="H3257" s="20"/>
      <c r="I3257" s="20"/>
      <c r="J3257" s="20"/>
      <c r="K3257" s="20"/>
      <c r="L3257" s="20"/>
      <c r="M3257" s="20"/>
      <c r="N3257" s="20"/>
      <c r="O3257" s="20"/>
      <c r="P3257" s="20"/>
      <c r="Q3257" s="20"/>
      <c r="R3257" s="20"/>
      <c r="S3257" s="20"/>
      <c r="T3257" s="20"/>
      <c r="U3257" s="20"/>
      <c r="V3257" s="20"/>
      <c r="W3257" s="20"/>
      <c r="X3257" s="20"/>
      <c r="Y3257" s="20"/>
      <c r="Z3257" s="20"/>
      <c r="AA3257" s="20"/>
      <c r="AB3257" s="20"/>
      <c r="AC3257" s="20"/>
      <c r="AD3257" s="20"/>
      <c r="AE3257" s="20"/>
      <c r="AF3257" s="20"/>
      <c r="AG3257" s="20"/>
      <c r="AH3257" s="20"/>
      <c r="AI3257" s="20"/>
      <c r="AJ3257" s="20"/>
      <c r="AK3257" s="20"/>
      <c r="AL3257" s="20"/>
      <c r="AM3257" s="20"/>
      <c r="AN3257" s="20"/>
      <c r="AO3257" s="20"/>
      <c r="AP3257" s="20"/>
      <c r="AQ3257" s="20"/>
      <c r="AR3257" s="20"/>
      <c r="AS3257" s="20"/>
      <c r="AT3257" s="20"/>
      <c r="AU3257" s="20"/>
      <c r="AV3257" s="20"/>
      <c r="AW3257" s="20"/>
      <c r="AX3257" s="20"/>
      <c r="AY3257" s="20"/>
      <c r="AZ3257" s="20"/>
      <c r="BA3257" s="20"/>
      <c r="BB3257" s="20"/>
      <c r="BC3257" s="20"/>
      <c r="BD3257" s="20"/>
      <c r="BE3257" s="20"/>
      <c r="BF3257" s="20"/>
      <c r="BG3257" s="20"/>
      <c r="BH3257" s="20"/>
      <c r="BI3257" s="20"/>
      <c r="BJ3257" s="20"/>
      <c r="BK3257" s="20"/>
      <c r="BL3257" s="20"/>
      <c r="BM3257" s="20"/>
      <c r="BN3257" s="20"/>
      <c r="BO3257" s="20"/>
      <c r="BP3257" s="20"/>
      <c r="BQ3257" s="20"/>
      <c r="BR3257" s="20"/>
      <c r="BS3257" s="20"/>
      <c r="BT3257" s="20"/>
      <c r="BU3257" s="20"/>
      <c r="BV3257" s="20"/>
      <c r="BW3257" s="20"/>
      <c r="BX3257" s="20"/>
      <c r="BY3257" s="20"/>
      <c r="BZ3257" s="20"/>
      <c r="CA3257" s="20"/>
      <c r="CB3257" s="20"/>
      <c r="CC3257" s="20"/>
      <c r="CD3257" s="20"/>
      <c r="CE3257" s="20"/>
      <c r="CF3257" s="20"/>
      <c r="CG3257" s="20"/>
    </row>
    <row r="3258" spans="1:85" s="23" customFormat="1" ht="47.45" customHeight="1">
      <c r="A3258" s="6" t="s">
        <v>7642</v>
      </c>
      <c r="B3258" s="7" t="s">
        <v>7641</v>
      </c>
      <c r="C3258" s="8" t="s">
        <v>9034</v>
      </c>
      <c r="D3258" s="8" t="s">
        <v>9032</v>
      </c>
      <c r="E3258" s="6" t="s">
        <v>7643</v>
      </c>
      <c r="F3258" s="8" t="s">
        <v>9155</v>
      </c>
      <c r="G3258" s="20"/>
      <c r="H3258" s="20"/>
      <c r="I3258" s="20"/>
      <c r="J3258" s="20"/>
      <c r="K3258" s="20"/>
      <c r="L3258" s="20"/>
      <c r="M3258" s="20"/>
      <c r="N3258" s="20"/>
      <c r="O3258" s="20"/>
      <c r="P3258" s="20"/>
      <c r="Q3258" s="20"/>
      <c r="R3258" s="20"/>
      <c r="S3258" s="20"/>
      <c r="T3258" s="20"/>
      <c r="U3258" s="20"/>
      <c r="V3258" s="20"/>
      <c r="W3258" s="20"/>
      <c r="X3258" s="20"/>
      <c r="Y3258" s="20"/>
      <c r="Z3258" s="20"/>
      <c r="AA3258" s="20"/>
      <c r="AB3258" s="20"/>
      <c r="AC3258" s="20"/>
      <c r="AD3258" s="20"/>
      <c r="AE3258" s="20"/>
      <c r="AF3258" s="20"/>
      <c r="AG3258" s="20"/>
      <c r="AH3258" s="20"/>
      <c r="AI3258" s="20"/>
      <c r="AJ3258" s="20"/>
      <c r="AK3258" s="20"/>
      <c r="AL3258" s="20"/>
      <c r="AM3258" s="20"/>
      <c r="AN3258" s="20"/>
      <c r="AO3258" s="20"/>
      <c r="AP3258" s="20"/>
      <c r="AQ3258" s="20"/>
      <c r="AR3258" s="20"/>
      <c r="AS3258" s="20"/>
      <c r="AT3258" s="20"/>
      <c r="AU3258" s="20"/>
      <c r="AV3258" s="20"/>
      <c r="AW3258" s="20"/>
      <c r="AX3258" s="20"/>
      <c r="AY3258" s="20"/>
      <c r="AZ3258" s="20"/>
      <c r="BA3258" s="20"/>
      <c r="BB3258" s="20"/>
      <c r="BC3258" s="20"/>
      <c r="BD3258" s="20"/>
      <c r="BE3258" s="20"/>
      <c r="BF3258" s="20"/>
      <c r="BG3258" s="20"/>
      <c r="BH3258" s="20"/>
      <c r="BI3258" s="20"/>
      <c r="BJ3258" s="20"/>
      <c r="BK3258" s="20"/>
      <c r="BL3258" s="20"/>
      <c r="BM3258" s="20"/>
      <c r="BN3258" s="20"/>
      <c r="BO3258" s="20"/>
      <c r="BP3258" s="20"/>
      <c r="BQ3258" s="20"/>
      <c r="BR3258" s="20"/>
      <c r="BS3258" s="20"/>
      <c r="BT3258" s="20"/>
      <c r="BU3258" s="20"/>
      <c r="BV3258" s="20"/>
      <c r="BW3258" s="20"/>
      <c r="BX3258" s="20"/>
      <c r="BY3258" s="20"/>
      <c r="BZ3258" s="20"/>
      <c r="CA3258" s="20"/>
      <c r="CB3258" s="20"/>
      <c r="CC3258" s="20"/>
      <c r="CD3258" s="20"/>
      <c r="CE3258" s="20"/>
      <c r="CF3258" s="20"/>
      <c r="CG3258" s="20"/>
    </row>
    <row r="3259" spans="1:85" ht="47.45" customHeight="1">
      <c r="A3259" s="6" t="s">
        <v>2225</v>
      </c>
      <c r="B3259" s="7" t="s">
        <v>2224</v>
      </c>
      <c r="C3259" s="8" t="s">
        <v>4</v>
      </c>
      <c r="D3259" s="8" t="s">
        <v>5</v>
      </c>
      <c r="E3259" s="6" t="s">
        <v>78</v>
      </c>
      <c r="F3259" s="8" t="s">
        <v>9154</v>
      </c>
    </row>
    <row r="3260" spans="1:85" ht="47.45" customHeight="1">
      <c r="A3260" s="6" t="s">
        <v>2227</v>
      </c>
      <c r="B3260" s="7" t="s">
        <v>2226</v>
      </c>
      <c r="C3260" s="8" t="s">
        <v>8</v>
      </c>
      <c r="D3260" s="8" t="s">
        <v>9032</v>
      </c>
      <c r="E3260" s="6" t="s">
        <v>234</v>
      </c>
      <c r="F3260" s="8" t="s">
        <v>9154</v>
      </c>
    </row>
    <row r="3261" spans="1:85" ht="47.45" customHeight="1">
      <c r="A3261" s="6" t="s">
        <v>2229</v>
      </c>
      <c r="B3261" s="7" t="s">
        <v>2228</v>
      </c>
      <c r="C3261" s="8" t="s">
        <v>9032</v>
      </c>
      <c r="D3261" s="8" t="s">
        <v>79</v>
      </c>
      <c r="E3261" s="6" t="s">
        <v>2230</v>
      </c>
      <c r="F3261" s="8" t="s">
        <v>9154</v>
      </c>
    </row>
    <row r="3262" spans="1:85" ht="47.45" customHeight="1">
      <c r="A3262" s="6" t="s">
        <v>7646</v>
      </c>
      <c r="B3262" s="7" t="s">
        <v>7645</v>
      </c>
      <c r="C3262" s="8" t="s">
        <v>4</v>
      </c>
      <c r="D3262" s="8" t="s">
        <v>9032</v>
      </c>
      <c r="E3262" s="6" t="s">
        <v>3962</v>
      </c>
      <c r="F3262" s="8" t="s">
        <v>9155</v>
      </c>
    </row>
    <row r="3263" spans="1:85" ht="47.45" customHeight="1">
      <c r="A3263" s="6" t="s">
        <v>7648</v>
      </c>
      <c r="B3263" s="7" t="s">
        <v>7647</v>
      </c>
      <c r="C3263" s="8" t="s">
        <v>8</v>
      </c>
      <c r="D3263" s="8" t="s">
        <v>5</v>
      </c>
      <c r="E3263" s="6" t="s">
        <v>6465</v>
      </c>
      <c r="F3263" s="8" t="s">
        <v>9155</v>
      </c>
    </row>
    <row r="3264" spans="1:85" ht="47.45" customHeight="1">
      <c r="A3264" s="6" t="s">
        <v>7650</v>
      </c>
      <c r="B3264" s="7" t="s">
        <v>7649</v>
      </c>
      <c r="C3264" s="8" t="s">
        <v>8</v>
      </c>
      <c r="D3264" s="8" t="s">
        <v>67</v>
      </c>
      <c r="E3264" s="6" t="s">
        <v>1635</v>
      </c>
      <c r="F3264" s="8" t="s">
        <v>9155</v>
      </c>
    </row>
    <row r="3265" spans="1:6" ht="47.45" customHeight="1">
      <c r="A3265" s="6" t="s">
        <v>7652</v>
      </c>
      <c r="B3265" s="7" t="s">
        <v>7651</v>
      </c>
      <c r="C3265" s="8" t="s">
        <v>13</v>
      </c>
      <c r="D3265" s="8" t="s">
        <v>927</v>
      </c>
      <c r="E3265" s="6" t="s">
        <v>7653</v>
      </c>
      <c r="F3265" s="8" t="s">
        <v>9154</v>
      </c>
    </row>
    <row r="3266" spans="1:6" ht="47.45" customHeight="1">
      <c r="A3266" s="6" t="s">
        <v>7655</v>
      </c>
      <c r="B3266" s="7" t="s">
        <v>7654</v>
      </c>
      <c r="C3266" s="8" t="s">
        <v>9034</v>
      </c>
      <c r="D3266" s="8" t="s">
        <v>9032</v>
      </c>
      <c r="E3266" s="6" t="s">
        <v>6787</v>
      </c>
      <c r="F3266" s="8" t="s">
        <v>9155</v>
      </c>
    </row>
    <row r="3267" spans="1:6" ht="47.45" customHeight="1">
      <c r="A3267" s="6" t="s">
        <v>7657</v>
      </c>
      <c r="B3267" s="7" t="s">
        <v>7656</v>
      </c>
      <c r="C3267" s="8" t="s">
        <v>8</v>
      </c>
      <c r="D3267" s="8" t="s">
        <v>9032</v>
      </c>
      <c r="E3267" s="6" t="s">
        <v>2390</v>
      </c>
      <c r="F3267" s="8" t="s">
        <v>9155</v>
      </c>
    </row>
    <row r="3268" spans="1:6" ht="47.45" customHeight="1">
      <c r="A3268" s="9" t="s">
        <v>9098</v>
      </c>
      <c r="B3268" s="10">
        <v>63506</v>
      </c>
      <c r="C3268" s="8" t="s">
        <v>9032</v>
      </c>
      <c r="D3268" s="8" t="s">
        <v>79</v>
      </c>
      <c r="E3268" s="9" t="s">
        <v>2278</v>
      </c>
      <c r="F3268" s="8" t="s">
        <v>9155</v>
      </c>
    </row>
    <row r="3269" spans="1:6" ht="47.45" customHeight="1">
      <c r="A3269" s="6" t="s">
        <v>7659</v>
      </c>
      <c r="B3269" s="7" t="s">
        <v>7658</v>
      </c>
      <c r="C3269" s="8" t="s">
        <v>9034</v>
      </c>
      <c r="D3269" s="8" t="s">
        <v>9032</v>
      </c>
      <c r="E3269" s="6" t="s">
        <v>6853</v>
      </c>
      <c r="F3269" s="8" t="s">
        <v>9155</v>
      </c>
    </row>
    <row r="3270" spans="1:6" ht="47.45" customHeight="1">
      <c r="A3270" s="6" t="s">
        <v>7661</v>
      </c>
      <c r="B3270" s="7" t="s">
        <v>7660</v>
      </c>
      <c r="C3270" s="8" t="s">
        <v>9034</v>
      </c>
      <c r="D3270" s="8" t="s">
        <v>9032</v>
      </c>
      <c r="E3270" s="6" t="s">
        <v>3796</v>
      </c>
      <c r="F3270" s="8" t="s">
        <v>9155</v>
      </c>
    </row>
    <row r="3271" spans="1:6" ht="47.45" customHeight="1">
      <c r="A3271" s="6" t="s">
        <v>2232</v>
      </c>
      <c r="B3271" s="7" t="s">
        <v>2231</v>
      </c>
      <c r="C3271" s="8" t="s">
        <v>9032</v>
      </c>
      <c r="D3271" s="8" t="s">
        <v>79</v>
      </c>
      <c r="E3271" s="6" t="s">
        <v>879</v>
      </c>
      <c r="F3271" s="8" t="s">
        <v>9154</v>
      </c>
    </row>
    <row r="3272" spans="1:6" ht="47.45" customHeight="1">
      <c r="A3272" s="6" t="s">
        <v>7663</v>
      </c>
      <c r="B3272" s="7" t="s">
        <v>7662</v>
      </c>
      <c r="C3272" s="8" t="s">
        <v>8</v>
      </c>
      <c r="D3272" s="8" t="s">
        <v>67</v>
      </c>
      <c r="E3272" s="6" t="s">
        <v>7664</v>
      </c>
      <c r="F3272" s="8" t="s">
        <v>9155</v>
      </c>
    </row>
    <row r="3273" spans="1:6" ht="47.45" customHeight="1">
      <c r="A3273" s="6" t="s">
        <v>7666</v>
      </c>
      <c r="B3273" s="7" t="s">
        <v>7665</v>
      </c>
      <c r="C3273" s="8" t="s">
        <v>9032</v>
      </c>
      <c r="D3273" s="8" t="s">
        <v>79</v>
      </c>
      <c r="E3273" s="6" t="s">
        <v>3174</v>
      </c>
      <c r="F3273" s="8" t="s">
        <v>9155</v>
      </c>
    </row>
    <row r="3274" spans="1:6" ht="47.45" customHeight="1">
      <c r="A3274" s="6" t="s">
        <v>7668</v>
      </c>
      <c r="B3274" s="7" t="s">
        <v>7667</v>
      </c>
      <c r="C3274" s="8" t="s">
        <v>9034</v>
      </c>
      <c r="D3274" s="8" t="s">
        <v>9032</v>
      </c>
      <c r="E3274" s="6" t="s">
        <v>1635</v>
      </c>
      <c r="F3274" s="8" t="s">
        <v>9155</v>
      </c>
    </row>
    <row r="3275" spans="1:6" ht="47.45" customHeight="1">
      <c r="A3275" s="6" t="s">
        <v>7670</v>
      </c>
      <c r="B3275" s="7" t="s">
        <v>7669</v>
      </c>
      <c r="C3275" s="8" t="s">
        <v>9032</v>
      </c>
      <c r="D3275" s="8" t="s">
        <v>79</v>
      </c>
      <c r="E3275" s="6" t="s">
        <v>2464</v>
      </c>
      <c r="F3275" s="8" t="s">
        <v>9155</v>
      </c>
    </row>
    <row r="3276" spans="1:6" ht="47.45" customHeight="1">
      <c r="A3276" s="6" t="s">
        <v>7672</v>
      </c>
      <c r="B3276" s="7" t="s">
        <v>7671</v>
      </c>
      <c r="C3276" s="8" t="s">
        <v>9032</v>
      </c>
      <c r="D3276" s="8" t="s">
        <v>79</v>
      </c>
      <c r="E3276" s="6" t="s">
        <v>5220</v>
      </c>
      <c r="F3276" s="8" t="s">
        <v>9155</v>
      </c>
    </row>
    <row r="3277" spans="1:6" ht="47.45" customHeight="1">
      <c r="A3277" s="6" t="s">
        <v>7674</v>
      </c>
      <c r="B3277" s="7" t="s">
        <v>7673</v>
      </c>
      <c r="C3277" s="8" t="s">
        <v>8</v>
      </c>
      <c r="D3277" s="8" t="s">
        <v>9032</v>
      </c>
      <c r="E3277" s="6" t="s">
        <v>4336</v>
      </c>
      <c r="F3277" s="8" t="s">
        <v>9155</v>
      </c>
    </row>
    <row r="3278" spans="1:6" ht="47.45" customHeight="1">
      <c r="A3278" s="6" t="s">
        <v>7676</v>
      </c>
      <c r="B3278" s="7" t="s">
        <v>7675</v>
      </c>
      <c r="C3278" s="8" t="s">
        <v>9032</v>
      </c>
      <c r="D3278" s="8" t="s">
        <v>79</v>
      </c>
      <c r="E3278" s="6" t="s">
        <v>2050</v>
      </c>
      <c r="F3278" s="8" t="s">
        <v>9155</v>
      </c>
    </row>
    <row r="3279" spans="1:6" ht="47.45" customHeight="1">
      <c r="A3279" s="6" t="s">
        <v>2234</v>
      </c>
      <c r="B3279" s="7" t="s">
        <v>2233</v>
      </c>
      <c r="C3279" s="8" t="s">
        <v>9032</v>
      </c>
      <c r="D3279" s="8" t="s">
        <v>79</v>
      </c>
      <c r="E3279" s="6" t="s">
        <v>1871</v>
      </c>
      <c r="F3279" s="8" t="s">
        <v>9154</v>
      </c>
    </row>
    <row r="3280" spans="1:6" ht="47.45" customHeight="1">
      <c r="A3280" s="6" t="s">
        <v>7678</v>
      </c>
      <c r="B3280" s="7" t="s">
        <v>7677</v>
      </c>
      <c r="C3280" s="8" t="s">
        <v>9032</v>
      </c>
      <c r="D3280" s="8" t="s">
        <v>79</v>
      </c>
      <c r="E3280" s="6" t="s">
        <v>2500</v>
      </c>
      <c r="F3280" s="8" t="s">
        <v>9155</v>
      </c>
    </row>
    <row r="3281" spans="1:6" ht="47.45" customHeight="1">
      <c r="A3281" s="6" t="s">
        <v>2236</v>
      </c>
      <c r="B3281" s="7" t="s">
        <v>2235</v>
      </c>
      <c r="C3281" s="8" t="s">
        <v>155</v>
      </c>
      <c r="D3281" s="8" t="s">
        <v>9032</v>
      </c>
      <c r="E3281" s="6" t="s">
        <v>2230</v>
      </c>
      <c r="F3281" s="8" t="s">
        <v>9154</v>
      </c>
    </row>
    <row r="3282" spans="1:6" ht="47.45" customHeight="1">
      <c r="A3282" s="6" t="s">
        <v>7680</v>
      </c>
      <c r="B3282" s="7" t="s">
        <v>7679</v>
      </c>
      <c r="C3282" s="8" t="s">
        <v>4</v>
      </c>
      <c r="D3282" s="8" t="s">
        <v>9032</v>
      </c>
      <c r="E3282" s="6" t="s">
        <v>6328</v>
      </c>
      <c r="F3282" s="8" t="s">
        <v>9155</v>
      </c>
    </row>
    <row r="3283" spans="1:6" ht="47.45" customHeight="1">
      <c r="A3283" s="6" t="s">
        <v>7682</v>
      </c>
      <c r="B3283" s="7" t="s">
        <v>7681</v>
      </c>
      <c r="C3283" s="8" t="s">
        <v>9032</v>
      </c>
      <c r="D3283" s="8" t="s">
        <v>79</v>
      </c>
      <c r="E3283" s="6" t="s">
        <v>3565</v>
      </c>
      <c r="F3283" s="8" t="s">
        <v>9155</v>
      </c>
    </row>
    <row r="3284" spans="1:6" ht="47.45" customHeight="1">
      <c r="A3284" s="6" t="s">
        <v>2238</v>
      </c>
      <c r="B3284" s="7" t="s">
        <v>2237</v>
      </c>
      <c r="C3284" s="8" t="s">
        <v>8</v>
      </c>
      <c r="D3284" s="8" t="s">
        <v>56</v>
      </c>
      <c r="E3284" s="6" t="s">
        <v>2239</v>
      </c>
      <c r="F3284" s="8" t="s">
        <v>9154</v>
      </c>
    </row>
    <row r="3285" spans="1:6" ht="47.45" customHeight="1">
      <c r="A3285" s="6" t="s">
        <v>7684</v>
      </c>
      <c r="B3285" s="7" t="s">
        <v>7683</v>
      </c>
      <c r="C3285" s="8" t="s">
        <v>9032</v>
      </c>
      <c r="D3285" s="8" t="s">
        <v>79</v>
      </c>
      <c r="E3285" s="6" t="s">
        <v>2427</v>
      </c>
      <c r="F3285" s="8" t="s">
        <v>9155</v>
      </c>
    </row>
    <row r="3286" spans="1:6" ht="47.45" customHeight="1">
      <c r="A3286" s="6" t="s">
        <v>7686</v>
      </c>
      <c r="B3286" s="7" t="s">
        <v>7685</v>
      </c>
      <c r="C3286" s="8" t="s">
        <v>8</v>
      </c>
      <c r="D3286" s="8" t="s">
        <v>9032</v>
      </c>
      <c r="E3286" s="6" t="s">
        <v>4240</v>
      </c>
      <c r="F3286" s="8" t="s">
        <v>9155</v>
      </c>
    </row>
    <row r="3287" spans="1:6" ht="47.45" customHeight="1">
      <c r="A3287" s="6" t="s">
        <v>2242</v>
      </c>
      <c r="B3287" s="7" t="s">
        <v>2241</v>
      </c>
      <c r="C3287" s="8" t="s">
        <v>8</v>
      </c>
      <c r="D3287" s="8" t="s">
        <v>5</v>
      </c>
      <c r="E3287" s="6" t="s">
        <v>2243</v>
      </c>
      <c r="F3287" s="8" t="s">
        <v>9154</v>
      </c>
    </row>
    <row r="3288" spans="1:6" ht="47.45" customHeight="1">
      <c r="A3288" s="6" t="s">
        <v>7688</v>
      </c>
      <c r="B3288" s="7" t="s">
        <v>7687</v>
      </c>
      <c r="C3288" s="8" t="s">
        <v>8</v>
      </c>
      <c r="D3288" s="8" t="s">
        <v>6803</v>
      </c>
      <c r="E3288" s="6" t="s">
        <v>7689</v>
      </c>
      <c r="F3288" s="8" t="s">
        <v>9155</v>
      </c>
    </row>
    <row r="3289" spans="1:6" ht="47.45" customHeight="1">
      <c r="A3289" s="6" t="s">
        <v>7691</v>
      </c>
      <c r="B3289" s="7" t="s">
        <v>7690</v>
      </c>
      <c r="C3289" s="8" t="s">
        <v>8</v>
      </c>
      <c r="D3289" s="8" t="s">
        <v>5</v>
      </c>
      <c r="E3289" s="6" t="s">
        <v>3241</v>
      </c>
      <c r="F3289" s="8" t="s">
        <v>9155</v>
      </c>
    </row>
    <row r="3290" spans="1:6" ht="47.45" customHeight="1">
      <c r="A3290" s="6" t="s">
        <v>7693</v>
      </c>
      <c r="B3290" s="7" t="s">
        <v>7692</v>
      </c>
      <c r="C3290" s="8" t="s">
        <v>8</v>
      </c>
      <c r="D3290" s="8" t="s">
        <v>927</v>
      </c>
      <c r="E3290" s="6" t="s">
        <v>7694</v>
      </c>
      <c r="F3290" s="8" t="s">
        <v>9155</v>
      </c>
    </row>
    <row r="3291" spans="1:6" ht="47.45" customHeight="1">
      <c r="A3291" s="6" t="s">
        <v>7696</v>
      </c>
      <c r="B3291" s="7" t="s">
        <v>7695</v>
      </c>
      <c r="C3291" s="8" t="s">
        <v>42</v>
      </c>
      <c r="D3291" s="8" t="s">
        <v>927</v>
      </c>
      <c r="E3291" s="6" t="s">
        <v>7697</v>
      </c>
      <c r="F3291" s="8" t="s">
        <v>9155</v>
      </c>
    </row>
    <row r="3292" spans="1:6" ht="47.45" customHeight="1">
      <c r="A3292" s="6" t="s">
        <v>7699</v>
      </c>
      <c r="B3292" s="7" t="s">
        <v>7698</v>
      </c>
      <c r="C3292" s="8" t="s">
        <v>8</v>
      </c>
      <c r="D3292" s="8" t="s">
        <v>9032</v>
      </c>
      <c r="E3292" s="6" t="s">
        <v>6712</v>
      </c>
      <c r="F3292" s="8" t="s">
        <v>9155</v>
      </c>
    </row>
    <row r="3293" spans="1:6" ht="47.45" customHeight="1">
      <c r="A3293" s="6" t="s">
        <v>2245</v>
      </c>
      <c r="B3293" s="7" t="s">
        <v>2244</v>
      </c>
      <c r="C3293" s="8" t="s">
        <v>8</v>
      </c>
      <c r="D3293" s="8" t="s">
        <v>9032</v>
      </c>
      <c r="E3293" s="6" t="s">
        <v>2246</v>
      </c>
      <c r="F3293" s="8" t="s">
        <v>9154</v>
      </c>
    </row>
    <row r="3294" spans="1:6" ht="47.45" customHeight="1">
      <c r="A3294" s="6" t="s">
        <v>7701</v>
      </c>
      <c r="B3294" s="7" t="s">
        <v>7700</v>
      </c>
      <c r="C3294" s="8" t="s">
        <v>589</v>
      </c>
      <c r="D3294" s="8" t="s">
        <v>9032</v>
      </c>
      <c r="E3294" s="6" t="s">
        <v>742</v>
      </c>
      <c r="F3294" s="8" t="s">
        <v>9155</v>
      </c>
    </row>
    <row r="3295" spans="1:6" ht="47.45" customHeight="1">
      <c r="A3295" s="6" t="s">
        <v>2248</v>
      </c>
      <c r="B3295" s="7" t="s">
        <v>2247</v>
      </c>
      <c r="C3295" s="8" t="s">
        <v>8</v>
      </c>
      <c r="D3295" s="8" t="s">
        <v>9032</v>
      </c>
      <c r="E3295" s="6" t="s">
        <v>2249</v>
      </c>
      <c r="F3295" s="8" t="s">
        <v>9154</v>
      </c>
    </row>
    <row r="3296" spans="1:6" ht="47.45" customHeight="1">
      <c r="A3296" s="6" t="s">
        <v>7703</v>
      </c>
      <c r="B3296" s="7" t="s">
        <v>7702</v>
      </c>
      <c r="C3296" s="8" t="s">
        <v>9034</v>
      </c>
      <c r="D3296" s="8" t="s">
        <v>9032</v>
      </c>
      <c r="E3296" s="6" t="s">
        <v>4459</v>
      </c>
      <c r="F3296" s="8" t="s">
        <v>9155</v>
      </c>
    </row>
    <row r="3297" spans="1:85" ht="47.45" customHeight="1">
      <c r="A3297" s="4" t="s">
        <v>9516</v>
      </c>
      <c r="B3297" s="1">
        <v>3276</v>
      </c>
      <c r="C3297" s="15" t="s">
        <v>4</v>
      </c>
      <c r="D3297" s="2" t="s">
        <v>9032</v>
      </c>
      <c r="E3297" s="3" t="s">
        <v>1830</v>
      </c>
      <c r="F3297" s="2" t="s">
        <v>9159</v>
      </c>
    </row>
    <row r="3298" spans="1:85" ht="47.45" customHeight="1">
      <c r="A3298" s="6" t="s">
        <v>7705</v>
      </c>
      <c r="B3298" s="7" t="s">
        <v>7704</v>
      </c>
      <c r="C3298" s="8" t="s">
        <v>8</v>
      </c>
      <c r="D3298" s="8" t="s">
        <v>43</v>
      </c>
      <c r="E3298" s="6" t="s">
        <v>3375</v>
      </c>
      <c r="F3298" s="8" t="s">
        <v>9155</v>
      </c>
    </row>
    <row r="3299" spans="1:85" ht="47.45" customHeight="1">
      <c r="A3299" s="6" t="s">
        <v>2251</v>
      </c>
      <c r="B3299" s="7" t="s">
        <v>2250</v>
      </c>
      <c r="C3299" s="8" t="s">
        <v>9032</v>
      </c>
      <c r="D3299" s="8" t="s">
        <v>79</v>
      </c>
      <c r="E3299" s="6" t="s">
        <v>2252</v>
      </c>
      <c r="F3299" s="8" t="s">
        <v>9154</v>
      </c>
    </row>
    <row r="3300" spans="1:85" ht="47.45" customHeight="1">
      <c r="A3300" s="6" t="s">
        <v>7707</v>
      </c>
      <c r="B3300" s="7" t="s">
        <v>7706</v>
      </c>
      <c r="C3300" s="8" t="s">
        <v>9032</v>
      </c>
      <c r="D3300" s="8" t="s">
        <v>79</v>
      </c>
      <c r="E3300" s="6" t="s">
        <v>2759</v>
      </c>
      <c r="F3300" s="8" t="s">
        <v>9155</v>
      </c>
    </row>
    <row r="3301" spans="1:85" s="23" customFormat="1" ht="47.45" customHeight="1">
      <c r="A3301" s="6" t="s">
        <v>2254</v>
      </c>
      <c r="B3301" s="7" t="s">
        <v>2253</v>
      </c>
      <c r="C3301" s="8" t="s">
        <v>9034</v>
      </c>
      <c r="D3301" s="8" t="s">
        <v>9032</v>
      </c>
      <c r="E3301" s="6" t="s">
        <v>2230</v>
      </c>
      <c r="F3301" s="8" t="s">
        <v>9154</v>
      </c>
      <c r="G3301" s="20"/>
      <c r="H3301" s="20"/>
      <c r="I3301" s="20"/>
      <c r="J3301" s="20"/>
      <c r="K3301" s="20"/>
      <c r="L3301" s="20"/>
      <c r="M3301" s="20"/>
      <c r="N3301" s="20"/>
      <c r="O3301" s="20"/>
      <c r="P3301" s="20"/>
      <c r="Q3301" s="20"/>
      <c r="R3301" s="20"/>
      <c r="S3301" s="20"/>
      <c r="T3301" s="20"/>
      <c r="U3301" s="20"/>
      <c r="V3301" s="20"/>
      <c r="W3301" s="20"/>
      <c r="X3301" s="20"/>
      <c r="Y3301" s="20"/>
      <c r="Z3301" s="20"/>
      <c r="AA3301" s="20"/>
      <c r="AB3301" s="20"/>
      <c r="AC3301" s="20"/>
      <c r="AD3301" s="20"/>
      <c r="AE3301" s="20"/>
      <c r="AF3301" s="20"/>
      <c r="AG3301" s="20"/>
      <c r="AH3301" s="20"/>
      <c r="AI3301" s="20"/>
      <c r="AJ3301" s="20"/>
      <c r="AK3301" s="20"/>
      <c r="AL3301" s="20"/>
      <c r="AM3301" s="20"/>
      <c r="AN3301" s="20"/>
      <c r="AO3301" s="20"/>
      <c r="AP3301" s="20"/>
      <c r="AQ3301" s="20"/>
      <c r="AR3301" s="20"/>
      <c r="AS3301" s="20"/>
      <c r="AT3301" s="20"/>
      <c r="AU3301" s="20"/>
      <c r="AV3301" s="20"/>
      <c r="AW3301" s="20"/>
      <c r="AX3301" s="20"/>
      <c r="AY3301" s="20"/>
      <c r="AZ3301" s="20"/>
      <c r="BA3301" s="20"/>
      <c r="BB3301" s="20"/>
      <c r="BC3301" s="20"/>
      <c r="BD3301" s="20"/>
      <c r="BE3301" s="20"/>
      <c r="BF3301" s="20"/>
      <c r="BG3301" s="20"/>
      <c r="BH3301" s="20"/>
      <c r="BI3301" s="20"/>
      <c r="BJ3301" s="20"/>
      <c r="BK3301" s="20"/>
      <c r="BL3301" s="20"/>
      <c r="BM3301" s="20"/>
      <c r="BN3301" s="20"/>
      <c r="BO3301" s="20"/>
      <c r="BP3301" s="20"/>
      <c r="BQ3301" s="20"/>
      <c r="BR3301" s="20"/>
      <c r="BS3301" s="20"/>
      <c r="BT3301" s="20"/>
      <c r="BU3301" s="20"/>
      <c r="BV3301" s="20"/>
      <c r="BW3301" s="20"/>
      <c r="BX3301" s="20"/>
      <c r="BY3301" s="20"/>
      <c r="BZ3301" s="20"/>
      <c r="CA3301" s="20"/>
      <c r="CB3301" s="20"/>
      <c r="CC3301" s="20"/>
      <c r="CD3301" s="20"/>
      <c r="CE3301" s="20"/>
      <c r="CF3301" s="20"/>
      <c r="CG3301" s="20"/>
    </row>
    <row r="3302" spans="1:85" s="23" customFormat="1" ht="47.45" customHeight="1">
      <c r="A3302" s="6" t="s">
        <v>7709</v>
      </c>
      <c r="B3302" s="7" t="s">
        <v>7708</v>
      </c>
      <c r="C3302" s="8" t="s">
        <v>8</v>
      </c>
      <c r="D3302" s="8" t="s">
        <v>9032</v>
      </c>
      <c r="E3302" s="6" t="s">
        <v>2161</v>
      </c>
      <c r="F3302" s="8" t="s">
        <v>9155</v>
      </c>
      <c r="G3302" s="20"/>
      <c r="H3302" s="20"/>
      <c r="I3302" s="20"/>
      <c r="J3302" s="20"/>
      <c r="K3302" s="20"/>
      <c r="L3302" s="20"/>
      <c r="M3302" s="20"/>
      <c r="N3302" s="20"/>
      <c r="O3302" s="20"/>
      <c r="P3302" s="20"/>
      <c r="Q3302" s="20"/>
      <c r="R3302" s="20"/>
      <c r="S3302" s="20"/>
      <c r="T3302" s="20"/>
      <c r="U3302" s="20"/>
      <c r="V3302" s="20"/>
      <c r="W3302" s="20"/>
      <c r="X3302" s="20"/>
      <c r="Y3302" s="20"/>
      <c r="Z3302" s="20"/>
      <c r="AA3302" s="20"/>
      <c r="AB3302" s="20"/>
      <c r="AC3302" s="20"/>
      <c r="AD3302" s="20"/>
      <c r="AE3302" s="20"/>
      <c r="AF3302" s="20"/>
      <c r="AG3302" s="20"/>
      <c r="AH3302" s="20"/>
      <c r="AI3302" s="20"/>
      <c r="AJ3302" s="20"/>
      <c r="AK3302" s="20"/>
      <c r="AL3302" s="20"/>
      <c r="AM3302" s="20"/>
      <c r="AN3302" s="20"/>
      <c r="AO3302" s="20"/>
      <c r="AP3302" s="20"/>
      <c r="AQ3302" s="20"/>
      <c r="AR3302" s="20"/>
      <c r="AS3302" s="20"/>
      <c r="AT3302" s="20"/>
      <c r="AU3302" s="20"/>
      <c r="AV3302" s="20"/>
      <c r="AW3302" s="20"/>
      <c r="AX3302" s="20"/>
      <c r="AY3302" s="20"/>
      <c r="AZ3302" s="20"/>
      <c r="BA3302" s="20"/>
      <c r="BB3302" s="20"/>
      <c r="BC3302" s="20"/>
      <c r="BD3302" s="20"/>
      <c r="BE3302" s="20"/>
      <c r="BF3302" s="20"/>
      <c r="BG3302" s="20"/>
      <c r="BH3302" s="20"/>
      <c r="BI3302" s="20"/>
      <c r="BJ3302" s="20"/>
      <c r="BK3302" s="20"/>
      <c r="BL3302" s="20"/>
      <c r="BM3302" s="20"/>
      <c r="BN3302" s="20"/>
      <c r="BO3302" s="20"/>
      <c r="BP3302" s="20"/>
      <c r="BQ3302" s="20"/>
      <c r="BR3302" s="20"/>
      <c r="BS3302" s="20"/>
      <c r="BT3302" s="20"/>
      <c r="BU3302" s="20"/>
      <c r="BV3302" s="20"/>
      <c r="BW3302" s="20"/>
      <c r="BX3302" s="20"/>
      <c r="BY3302" s="20"/>
      <c r="BZ3302" s="20"/>
      <c r="CA3302" s="20"/>
      <c r="CB3302" s="20"/>
      <c r="CC3302" s="20"/>
      <c r="CD3302" s="20"/>
      <c r="CE3302" s="20"/>
      <c r="CF3302" s="20"/>
      <c r="CG3302" s="20"/>
    </row>
    <row r="3303" spans="1:85" s="23" customFormat="1" ht="47.45" customHeight="1">
      <c r="A3303" s="6" t="s">
        <v>7711</v>
      </c>
      <c r="B3303" s="7" t="s">
        <v>7710</v>
      </c>
      <c r="C3303" s="8" t="s">
        <v>13</v>
      </c>
      <c r="D3303" s="8" t="s">
        <v>927</v>
      </c>
      <c r="E3303" s="6" t="s">
        <v>5158</v>
      </c>
      <c r="F3303" s="8" t="s">
        <v>9155</v>
      </c>
      <c r="G3303" s="20"/>
      <c r="H3303" s="20"/>
      <c r="I3303" s="20"/>
      <c r="J3303" s="20"/>
      <c r="K3303" s="20"/>
      <c r="L3303" s="20"/>
      <c r="M3303" s="20"/>
      <c r="N3303" s="20"/>
      <c r="O3303" s="20"/>
      <c r="P3303" s="20"/>
      <c r="Q3303" s="20"/>
      <c r="R3303" s="20"/>
      <c r="S3303" s="20"/>
      <c r="T3303" s="20"/>
      <c r="U3303" s="20"/>
      <c r="V3303" s="20"/>
      <c r="W3303" s="20"/>
      <c r="X3303" s="20"/>
      <c r="Y3303" s="20"/>
      <c r="Z3303" s="20"/>
      <c r="AA3303" s="20"/>
      <c r="AB3303" s="20"/>
      <c r="AC3303" s="20"/>
      <c r="AD3303" s="20"/>
      <c r="AE3303" s="20"/>
      <c r="AF3303" s="20"/>
      <c r="AG3303" s="20"/>
      <c r="AH3303" s="20"/>
      <c r="AI3303" s="20"/>
      <c r="AJ3303" s="20"/>
      <c r="AK3303" s="20"/>
      <c r="AL3303" s="20"/>
      <c r="AM3303" s="20"/>
      <c r="AN3303" s="20"/>
      <c r="AO3303" s="20"/>
      <c r="AP3303" s="20"/>
      <c r="AQ3303" s="20"/>
      <c r="AR3303" s="20"/>
      <c r="AS3303" s="20"/>
      <c r="AT3303" s="20"/>
      <c r="AU3303" s="20"/>
      <c r="AV3303" s="20"/>
      <c r="AW3303" s="20"/>
      <c r="AX3303" s="20"/>
      <c r="AY3303" s="20"/>
      <c r="AZ3303" s="20"/>
      <c r="BA3303" s="20"/>
      <c r="BB3303" s="20"/>
      <c r="BC3303" s="20"/>
      <c r="BD3303" s="20"/>
      <c r="BE3303" s="20"/>
      <c r="BF3303" s="20"/>
      <c r="BG3303" s="20"/>
      <c r="BH3303" s="20"/>
      <c r="BI3303" s="20"/>
      <c r="BJ3303" s="20"/>
      <c r="BK3303" s="20"/>
      <c r="BL3303" s="20"/>
      <c r="BM3303" s="20"/>
      <c r="BN3303" s="20"/>
      <c r="BO3303" s="20"/>
      <c r="BP3303" s="20"/>
      <c r="BQ3303" s="20"/>
      <c r="BR3303" s="20"/>
      <c r="BS3303" s="20"/>
      <c r="BT3303" s="20"/>
      <c r="BU3303" s="20"/>
      <c r="BV3303" s="20"/>
      <c r="BW3303" s="20"/>
      <c r="BX3303" s="20"/>
      <c r="BY3303" s="20"/>
      <c r="BZ3303" s="20"/>
      <c r="CA3303" s="20"/>
      <c r="CB3303" s="20"/>
      <c r="CC3303" s="20"/>
      <c r="CD3303" s="20"/>
      <c r="CE3303" s="20"/>
      <c r="CF3303" s="20"/>
      <c r="CG3303" s="20"/>
    </row>
    <row r="3304" spans="1:85" s="23" customFormat="1" ht="47.45" customHeight="1">
      <c r="A3304" s="6" t="s">
        <v>7713</v>
      </c>
      <c r="B3304" s="7" t="s">
        <v>7712</v>
      </c>
      <c r="C3304" s="8" t="s">
        <v>8</v>
      </c>
      <c r="D3304" s="8" t="s">
        <v>9032</v>
      </c>
      <c r="E3304" s="6" t="s">
        <v>3937</v>
      </c>
      <c r="F3304" s="8" t="s">
        <v>9155</v>
      </c>
      <c r="G3304" s="20"/>
      <c r="H3304" s="20"/>
      <c r="I3304" s="20"/>
      <c r="J3304" s="20"/>
      <c r="K3304" s="20"/>
      <c r="L3304" s="20"/>
      <c r="M3304" s="20"/>
      <c r="N3304" s="20"/>
      <c r="O3304" s="20"/>
      <c r="P3304" s="20"/>
      <c r="Q3304" s="20"/>
      <c r="R3304" s="20"/>
      <c r="S3304" s="20"/>
      <c r="T3304" s="20"/>
      <c r="U3304" s="20"/>
      <c r="V3304" s="20"/>
      <c r="W3304" s="20"/>
      <c r="X3304" s="20"/>
      <c r="Y3304" s="20"/>
      <c r="Z3304" s="20"/>
      <c r="AA3304" s="20"/>
      <c r="AB3304" s="20"/>
      <c r="AC3304" s="20"/>
      <c r="AD3304" s="20"/>
      <c r="AE3304" s="20"/>
      <c r="AF3304" s="20"/>
      <c r="AG3304" s="20"/>
      <c r="AH3304" s="20"/>
      <c r="AI3304" s="20"/>
      <c r="AJ3304" s="20"/>
      <c r="AK3304" s="20"/>
      <c r="AL3304" s="20"/>
      <c r="AM3304" s="20"/>
      <c r="AN3304" s="20"/>
      <c r="AO3304" s="20"/>
      <c r="AP3304" s="20"/>
      <c r="AQ3304" s="20"/>
      <c r="AR3304" s="20"/>
      <c r="AS3304" s="20"/>
      <c r="AT3304" s="20"/>
      <c r="AU3304" s="20"/>
      <c r="AV3304" s="20"/>
      <c r="AW3304" s="20"/>
      <c r="AX3304" s="20"/>
      <c r="AY3304" s="20"/>
      <c r="AZ3304" s="20"/>
      <c r="BA3304" s="20"/>
      <c r="BB3304" s="20"/>
      <c r="BC3304" s="20"/>
      <c r="BD3304" s="20"/>
      <c r="BE3304" s="20"/>
      <c r="BF3304" s="20"/>
      <c r="BG3304" s="20"/>
      <c r="BH3304" s="20"/>
      <c r="BI3304" s="20"/>
      <c r="BJ3304" s="20"/>
      <c r="BK3304" s="20"/>
      <c r="BL3304" s="20"/>
      <c r="BM3304" s="20"/>
      <c r="BN3304" s="20"/>
      <c r="BO3304" s="20"/>
      <c r="BP3304" s="20"/>
      <c r="BQ3304" s="20"/>
      <c r="BR3304" s="20"/>
      <c r="BS3304" s="20"/>
      <c r="BT3304" s="20"/>
      <c r="BU3304" s="20"/>
      <c r="BV3304" s="20"/>
      <c r="BW3304" s="20"/>
      <c r="BX3304" s="20"/>
      <c r="BY3304" s="20"/>
      <c r="BZ3304" s="20"/>
      <c r="CA3304" s="20"/>
      <c r="CB3304" s="20"/>
      <c r="CC3304" s="20"/>
      <c r="CD3304" s="20"/>
      <c r="CE3304" s="20"/>
      <c r="CF3304" s="20"/>
      <c r="CG3304" s="20"/>
    </row>
    <row r="3305" spans="1:85" s="23" customFormat="1" ht="47.45" customHeight="1">
      <c r="A3305" s="6" t="s">
        <v>2256</v>
      </c>
      <c r="B3305" s="7" t="s">
        <v>2255</v>
      </c>
      <c r="C3305" s="8" t="s">
        <v>8</v>
      </c>
      <c r="D3305" s="8" t="s">
        <v>6803</v>
      </c>
      <c r="E3305" s="6" t="s">
        <v>2257</v>
      </c>
      <c r="F3305" s="8" t="s">
        <v>9154</v>
      </c>
      <c r="G3305" s="20"/>
      <c r="H3305" s="20"/>
      <c r="I3305" s="20"/>
      <c r="J3305" s="20"/>
      <c r="K3305" s="20"/>
      <c r="L3305" s="20"/>
      <c r="M3305" s="20"/>
      <c r="N3305" s="20"/>
      <c r="O3305" s="20"/>
      <c r="P3305" s="20"/>
      <c r="Q3305" s="20"/>
      <c r="R3305" s="20"/>
      <c r="S3305" s="20"/>
      <c r="T3305" s="20"/>
      <c r="U3305" s="20"/>
      <c r="V3305" s="20"/>
      <c r="W3305" s="20"/>
      <c r="X3305" s="20"/>
      <c r="Y3305" s="20"/>
      <c r="Z3305" s="20"/>
      <c r="AA3305" s="20"/>
      <c r="AB3305" s="20"/>
      <c r="AC3305" s="20"/>
      <c r="AD3305" s="20"/>
      <c r="AE3305" s="20"/>
      <c r="AF3305" s="20"/>
      <c r="AG3305" s="20"/>
      <c r="AH3305" s="20"/>
      <c r="AI3305" s="20"/>
      <c r="AJ3305" s="20"/>
      <c r="AK3305" s="20"/>
      <c r="AL3305" s="20"/>
      <c r="AM3305" s="20"/>
      <c r="AN3305" s="20"/>
      <c r="AO3305" s="20"/>
      <c r="AP3305" s="20"/>
      <c r="AQ3305" s="20"/>
      <c r="AR3305" s="20"/>
      <c r="AS3305" s="20"/>
      <c r="AT3305" s="20"/>
      <c r="AU3305" s="20"/>
      <c r="AV3305" s="20"/>
      <c r="AW3305" s="20"/>
      <c r="AX3305" s="20"/>
      <c r="AY3305" s="20"/>
      <c r="AZ3305" s="20"/>
      <c r="BA3305" s="20"/>
      <c r="BB3305" s="20"/>
      <c r="BC3305" s="20"/>
      <c r="BD3305" s="20"/>
      <c r="BE3305" s="20"/>
      <c r="BF3305" s="20"/>
      <c r="BG3305" s="20"/>
      <c r="BH3305" s="20"/>
      <c r="BI3305" s="20"/>
      <c r="BJ3305" s="20"/>
      <c r="BK3305" s="20"/>
      <c r="BL3305" s="20"/>
      <c r="BM3305" s="20"/>
      <c r="BN3305" s="20"/>
      <c r="BO3305" s="20"/>
      <c r="BP3305" s="20"/>
      <c r="BQ3305" s="20"/>
      <c r="BR3305" s="20"/>
      <c r="BS3305" s="20"/>
      <c r="BT3305" s="20"/>
      <c r="BU3305" s="20"/>
      <c r="BV3305" s="20"/>
      <c r="BW3305" s="20"/>
      <c r="BX3305" s="20"/>
      <c r="BY3305" s="20"/>
      <c r="BZ3305" s="20"/>
      <c r="CA3305" s="20"/>
      <c r="CB3305" s="20"/>
      <c r="CC3305" s="20"/>
      <c r="CD3305" s="20"/>
      <c r="CE3305" s="20"/>
      <c r="CF3305" s="20"/>
      <c r="CG3305" s="20"/>
    </row>
    <row r="3306" spans="1:85" s="23" customFormat="1" ht="47.45" customHeight="1">
      <c r="A3306" s="6" t="s">
        <v>2259</v>
      </c>
      <c r="B3306" s="7" t="s">
        <v>2258</v>
      </c>
      <c r="C3306" s="8" t="s">
        <v>2</v>
      </c>
      <c r="D3306" s="8" t="s">
        <v>9032</v>
      </c>
      <c r="E3306" s="6" t="s">
        <v>613</v>
      </c>
      <c r="F3306" s="8" t="s">
        <v>9154</v>
      </c>
      <c r="G3306" s="20"/>
      <c r="H3306" s="20"/>
      <c r="I3306" s="20"/>
      <c r="J3306" s="20"/>
      <c r="K3306" s="20"/>
      <c r="L3306" s="20"/>
      <c r="M3306" s="20"/>
      <c r="N3306" s="20"/>
      <c r="O3306" s="20"/>
      <c r="P3306" s="20"/>
      <c r="Q3306" s="20"/>
      <c r="R3306" s="20"/>
      <c r="S3306" s="20"/>
      <c r="T3306" s="20"/>
      <c r="U3306" s="20"/>
      <c r="V3306" s="20"/>
      <c r="W3306" s="20"/>
      <c r="X3306" s="20"/>
      <c r="Y3306" s="20"/>
      <c r="Z3306" s="20"/>
      <c r="AA3306" s="20"/>
      <c r="AB3306" s="20"/>
      <c r="AC3306" s="20"/>
      <c r="AD3306" s="20"/>
      <c r="AE3306" s="20"/>
      <c r="AF3306" s="20"/>
      <c r="AG3306" s="20"/>
      <c r="AH3306" s="20"/>
      <c r="AI3306" s="20"/>
      <c r="AJ3306" s="20"/>
      <c r="AK3306" s="20"/>
      <c r="AL3306" s="20"/>
      <c r="AM3306" s="20"/>
      <c r="AN3306" s="20"/>
      <c r="AO3306" s="20"/>
      <c r="AP3306" s="20"/>
      <c r="AQ3306" s="20"/>
      <c r="AR3306" s="20"/>
      <c r="AS3306" s="20"/>
      <c r="AT3306" s="20"/>
      <c r="AU3306" s="20"/>
      <c r="AV3306" s="20"/>
      <c r="AW3306" s="20"/>
      <c r="AX3306" s="20"/>
      <c r="AY3306" s="20"/>
      <c r="AZ3306" s="20"/>
      <c r="BA3306" s="20"/>
      <c r="BB3306" s="20"/>
      <c r="BC3306" s="20"/>
      <c r="BD3306" s="20"/>
      <c r="BE3306" s="20"/>
      <c r="BF3306" s="20"/>
      <c r="BG3306" s="20"/>
      <c r="BH3306" s="20"/>
      <c r="BI3306" s="20"/>
      <c r="BJ3306" s="20"/>
      <c r="BK3306" s="20"/>
      <c r="BL3306" s="20"/>
      <c r="BM3306" s="20"/>
      <c r="BN3306" s="20"/>
      <c r="BO3306" s="20"/>
      <c r="BP3306" s="20"/>
      <c r="BQ3306" s="20"/>
      <c r="BR3306" s="20"/>
      <c r="BS3306" s="20"/>
      <c r="BT3306" s="20"/>
      <c r="BU3306" s="20"/>
      <c r="BV3306" s="20"/>
      <c r="BW3306" s="20"/>
      <c r="BX3306" s="20"/>
      <c r="BY3306" s="20"/>
      <c r="BZ3306" s="20"/>
      <c r="CA3306" s="20"/>
      <c r="CB3306" s="20"/>
      <c r="CC3306" s="20"/>
      <c r="CD3306" s="20"/>
      <c r="CE3306" s="20"/>
      <c r="CF3306" s="20"/>
      <c r="CG3306" s="20"/>
    </row>
    <row r="3307" spans="1:85" s="23" customFormat="1" ht="47.45" customHeight="1">
      <c r="A3307" s="6" t="s">
        <v>2261</v>
      </c>
      <c r="B3307" s="7" t="s">
        <v>2260</v>
      </c>
      <c r="C3307" s="8" t="s">
        <v>42</v>
      </c>
      <c r="D3307" s="8" t="s">
        <v>9032</v>
      </c>
      <c r="E3307" s="6" t="s">
        <v>825</v>
      </c>
      <c r="F3307" s="8" t="s">
        <v>9154</v>
      </c>
      <c r="G3307" s="20"/>
      <c r="H3307" s="20"/>
      <c r="I3307" s="20"/>
      <c r="J3307" s="20"/>
      <c r="K3307" s="20"/>
      <c r="L3307" s="20"/>
      <c r="M3307" s="20"/>
      <c r="N3307" s="20"/>
      <c r="O3307" s="20"/>
      <c r="P3307" s="20"/>
      <c r="Q3307" s="20"/>
      <c r="R3307" s="20"/>
      <c r="S3307" s="20"/>
      <c r="T3307" s="20"/>
      <c r="U3307" s="20"/>
      <c r="V3307" s="20"/>
      <c r="W3307" s="20"/>
      <c r="X3307" s="20"/>
      <c r="Y3307" s="20"/>
      <c r="Z3307" s="20"/>
      <c r="AA3307" s="20"/>
      <c r="AB3307" s="20"/>
      <c r="AC3307" s="20"/>
      <c r="AD3307" s="20"/>
      <c r="AE3307" s="20"/>
      <c r="AF3307" s="20"/>
      <c r="AG3307" s="20"/>
      <c r="AH3307" s="20"/>
      <c r="AI3307" s="20"/>
      <c r="AJ3307" s="20"/>
      <c r="AK3307" s="20"/>
      <c r="AL3307" s="20"/>
      <c r="AM3307" s="20"/>
      <c r="AN3307" s="20"/>
      <c r="AO3307" s="20"/>
      <c r="AP3307" s="20"/>
      <c r="AQ3307" s="20"/>
      <c r="AR3307" s="20"/>
      <c r="AS3307" s="20"/>
      <c r="AT3307" s="20"/>
      <c r="AU3307" s="20"/>
      <c r="AV3307" s="20"/>
      <c r="AW3307" s="20"/>
      <c r="AX3307" s="20"/>
      <c r="AY3307" s="20"/>
      <c r="AZ3307" s="20"/>
      <c r="BA3307" s="20"/>
      <c r="BB3307" s="20"/>
      <c r="BC3307" s="20"/>
      <c r="BD3307" s="20"/>
      <c r="BE3307" s="20"/>
      <c r="BF3307" s="20"/>
      <c r="BG3307" s="20"/>
      <c r="BH3307" s="20"/>
      <c r="BI3307" s="20"/>
      <c r="BJ3307" s="20"/>
      <c r="BK3307" s="20"/>
      <c r="BL3307" s="20"/>
      <c r="BM3307" s="20"/>
      <c r="BN3307" s="20"/>
      <c r="BO3307" s="20"/>
      <c r="BP3307" s="20"/>
      <c r="BQ3307" s="20"/>
      <c r="BR3307" s="20"/>
      <c r="BS3307" s="20"/>
      <c r="BT3307" s="20"/>
      <c r="BU3307" s="20"/>
      <c r="BV3307" s="20"/>
      <c r="BW3307" s="20"/>
      <c r="BX3307" s="20"/>
      <c r="BY3307" s="20"/>
      <c r="BZ3307" s="20"/>
      <c r="CA3307" s="20"/>
      <c r="CB3307" s="20"/>
      <c r="CC3307" s="20"/>
      <c r="CD3307" s="20"/>
      <c r="CE3307" s="20"/>
      <c r="CF3307" s="20"/>
      <c r="CG3307" s="20"/>
    </row>
    <row r="3308" spans="1:85" s="23" customFormat="1" ht="47.45" customHeight="1">
      <c r="A3308" s="6" t="s">
        <v>7715</v>
      </c>
      <c r="B3308" s="7" t="s">
        <v>7714</v>
      </c>
      <c r="C3308" s="8" t="s">
        <v>9032</v>
      </c>
      <c r="D3308" s="8" t="s">
        <v>79</v>
      </c>
      <c r="E3308" s="6" t="s">
        <v>3495</v>
      </c>
      <c r="F3308" s="8" t="s">
        <v>9155</v>
      </c>
      <c r="G3308" s="20"/>
      <c r="H3308" s="20"/>
      <c r="I3308" s="20"/>
      <c r="J3308" s="20"/>
      <c r="K3308" s="20"/>
      <c r="L3308" s="20"/>
      <c r="M3308" s="20"/>
      <c r="N3308" s="20"/>
      <c r="O3308" s="20"/>
      <c r="P3308" s="20"/>
      <c r="Q3308" s="20"/>
      <c r="R3308" s="20"/>
      <c r="S3308" s="20"/>
      <c r="T3308" s="20"/>
      <c r="U3308" s="20"/>
      <c r="V3308" s="20"/>
      <c r="W3308" s="20"/>
      <c r="X3308" s="20"/>
      <c r="Y3308" s="20"/>
      <c r="Z3308" s="20"/>
      <c r="AA3308" s="20"/>
      <c r="AB3308" s="20"/>
      <c r="AC3308" s="20"/>
      <c r="AD3308" s="20"/>
      <c r="AE3308" s="20"/>
      <c r="AF3308" s="20"/>
      <c r="AG3308" s="20"/>
      <c r="AH3308" s="20"/>
      <c r="AI3308" s="20"/>
      <c r="AJ3308" s="20"/>
      <c r="AK3308" s="20"/>
      <c r="AL3308" s="20"/>
      <c r="AM3308" s="20"/>
      <c r="AN3308" s="20"/>
      <c r="AO3308" s="20"/>
      <c r="AP3308" s="20"/>
      <c r="AQ3308" s="20"/>
      <c r="AR3308" s="20"/>
      <c r="AS3308" s="20"/>
      <c r="AT3308" s="20"/>
      <c r="AU3308" s="20"/>
      <c r="AV3308" s="20"/>
      <c r="AW3308" s="20"/>
      <c r="AX3308" s="20"/>
      <c r="AY3308" s="20"/>
      <c r="AZ3308" s="20"/>
      <c r="BA3308" s="20"/>
      <c r="BB3308" s="20"/>
      <c r="BC3308" s="20"/>
      <c r="BD3308" s="20"/>
      <c r="BE3308" s="20"/>
      <c r="BF3308" s="20"/>
      <c r="BG3308" s="20"/>
      <c r="BH3308" s="20"/>
      <c r="BI3308" s="20"/>
      <c r="BJ3308" s="20"/>
      <c r="BK3308" s="20"/>
      <c r="BL3308" s="20"/>
      <c r="BM3308" s="20"/>
      <c r="BN3308" s="20"/>
      <c r="BO3308" s="20"/>
      <c r="BP3308" s="20"/>
      <c r="BQ3308" s="20"/>
      <c r="BR3308" s="20"/>
      <c r="BS3308" s="20"/>
      <c r="BT3308" s="20"/>
      <c r="BU3308" s="20"/>
      <c r="BV3308" s="20"/>
      <c r="BW3308" s="20"/>
      <c r="BX3308" s="20"/>
      <c r="BY3308" s="20"/>
      <c r="BZ3308" s="20"/>
      <c r="CA3308" s="20"/>
      <c r="CB3308" s="20"/>
      <c r="CC3308" s="20"/>
      <c r="CD3308" s="20"/>
      <c r="CE3308" s="20"/>
      <c r="CF3308" s="20"/>
      <c r="CG3308" s="20"/>
    </row>
    <row r="3309" spans="1:85" s="23" customFormat="1" ht="47.45" customHeight="1">
      <c r="A3309" s="6" t="s">
        <v>2263</v>
      </c>
      <c r="B3309" s="7" t="s">
        <v>2262</v>
      </c>
      <c r="C3309" s="8" t="s">
        <v>8</v>
      </c>
      <c r="D3309" s="8" t="s">
        <v>9037</v>
      </c>
      <c r="E3309" s="6" t="s">
        <v>7</v>
      </c>
      <c r="F3309" s="8" t="s">
        <v>9154</v>
      </c>
      <c r="G3309" s="20"/>
      <c r="H3309" s="20"/>
      <c r="I3309" s="20"/>
      <c r="J3309" s="20"/>
      <c r="K3309" s="20"/>
      <c r="L3309" s="20"/>
      <c r="M3309" s="20"/>
      <c r="N3309" s="20"/>
      <c r="O3309" s="20"/>
      <c r="P3309" s="20"/>
      <c r="Q3309" s="20"/>
      <c r="R3309" s="20"/>
      <c r="S3309" s="20"/>
      <c r="T3309" s="20"/>
      <c r="U3309" s="20"/>
      <c r="V3309" s="20"/>
      <c r="W3309" s="20"/>
      <c r="X3309" s="20"/>
      <c r="Y3309" s="20"/>
      <c r="Z3309" s="20"/>
      <c r="AA3309" s="20"/>
      <c r="AB3309" s="20"/>
      <c r="AC3309" s="20"/>
      <c r="AD3309" s="20"/>
      <c r="AE3309" s="20"/>
      <c r="AF3309" s="20"/>
      <c r="AG3309" s="20"/>
      <c r="AH3309" s="20"/>
      <c r="AI3309" s="20"/>
      <c r="AJ3309" s="20"/>
      <c r="AK3309" s="20"/>
      <c r="AL3309" s="20"/>
      <c r="AM3309" s="20"/>
      <c r="AN3309" s="20"/>
      <c r="AO3309" s="20"/>
      <c r="AP3309" s="20"/>
      <c r="AQ3309" s="20"/>
      <c r="AR3309" s="20"/>
      <c r="AS3309" s="20"/>
      <c r="AT3309" s="20"/>
      <c r="AU3309" s="20"/>
      <c r="AV3309" s="20"/>
      <c r="AW3309" s="20"/>
      <c r="AX3309" s="20"/>
      <c r="AY3309" s="20"/>
      <c r="AZ3309" s="20"/>
      <c r="BA3309" s="20"/>
      <c r="BB3309" s="20"/>
      <c r="BC3309" s="20"/>
      <c r="BD3309" s="20"/>
      <c r="BE3309" s="20"/>
      <c r="BF3309" s="20"/>
      <c r="BG3309" s="20"/>
      <c r="BH3309" s="20"/>
      <c r="BI3309" s="20"/>
      <c r="BJ3309" s="20"/>
      <c r="BK3309" s="20"/>
      <c r="BL3309" s="20"/>
      <c r="BM3309" s="20"/>
      <c r="BN3309" s="20"/>
      <c r="BO3309" s="20"/>
      <c r="BP3309" s="20"/>
      <c r="BQ3309" s="20"/>
      <c r="BR3309" s="20"/>
      <c r="BS3309" s="20"/>
      <c r="BT3309" s="20"/>
      <c r="BU3309" s="20"/>
      <c r="BV3309" s="20"/>
      <c r="BW3309" s="20"/>
      <c r="BX3309" s="20"/>
      <c r="BY3309" s="20"/>
      <c r="BZ3309" s="20"/>
      <c r="CA3309" s="20"/>
      <c r="CB3309" s="20"/>
      <c r="CC3309" s="20"/>
      <c r="CD3309" s="20"/>
      <c r="CE3309" s="20"/>
      <c r="CF3309" s="20"/>
      <c r="CG3309" s="20"/>
    </row>
    <row r="3310" spans="1:85" s="23" customFormat="1" ht="47.45" customHeight="1">
      <c r="A3310" s="6" t="s">
        <v>7717</v>
      </c>
      <c r="B3310" s="7" t="s">
        <v>7716</v>
      </c>
      <c r="C3310" s="8" t="s">
        <v>8</v>
      </c>
      <c r="D3310" s="8" t="s">
        <v>9032</v>
      </c>
      <c r="E3310" s="6" t="s">
        <v>6468</v>
      </c>
      <c r="F3310" s="8" t="s">
        <v>9155</v>
      </c>
      <c r="G3310" s="20"/>
      <c r="H3310" s="20"/>
      <c r="I3310" s="20"/>
      <c r="J3310" s="20"/>
      <c r="K3310" s="20"/>
      <c r="L3310" s="20"/>
      <c r="M3310" s="20"/>
      <c r="N3310" s="20"/>
      <c r="O3310" s="20"/>
      <c r="P3310" s="20"/>
      <c r="Q3310" s="20"/>
      <c r="R3310" s="20"/>
      <c r="S3310" s="20"/>
      <c r="T3310" s="20"/>
      <c r="U3310" s="20"/>
      <c r="V3310" s="20"/>
      <c r="W3310" s="20"/>
      <c r="X3310" s="20"/>
      <c r="Y3310" s="20"/>
      <c r="Z3310" s="20"/>
      <c r="AA3310" s="20"/>
      <c r="AB3310" s="20"/>
      <c r="AC3310" s="20"/>
      <c r="AD3310" s="20"/>
      <c r="AE3310" s="20"/>
      <c r="AF3310" s="20"/>
      <c r="AG3310" s="20"/>
      <c r="AH3310" s="20"/>
      <c r="AI3310" s="20"/>
      <c r="AJ3310" s="20"/>
      <c r="AK3310" s="20"/>
      <c r="AL3310" s="20"/>
      <c r="AM3310" s="20"/>
      <c r="AN3310" s="20"/>
      <c r="AO3310" s="20"/>
      <c r="AP3310" s="20"/>
      <c r="AQ3310" s="20"/>
      <c r="AR3310" s="20"/>
      <c r="AS3310" s="20"/>
      <c r="AT3310" s="20"/>
      <c r="AU3310" s="20"/>
      <c r="AV3310" s="20"/>
      <c r="AW3310" s="20"/>
      <c r="AX3310" s="20"/>
      <c r="AY3310" s="20"/>
      <c r="AZ3310" s="20"/>
      <c r="BA3310" s="20"/>
      <c r="BB3310" s="20"/>
      <c r="BC3310" s="20"/>
      <c r="BD3310" s="20"/>
      <c r="BE3310" s="20"/>
      <c r="BF3310" s="20"/>
      <c r="BG3310" s="20"/>
      <c r="BH3310" s="20"/>
      <c r="BI3310" s="20"/>
      <c r="BJ3310" s="20"/>
      <c r="BK3310" s="20"/>
      <c r="BL3310" s="20"/>
      <c r="BM3310" s="20"/>
      <c r="BN3310" s="20"/>
      <c r="BO3310" s="20"/>
      <c r="BP3310" s="20"/>
      <c r="BQ3310" s="20"/>
      <c r="BR3310" s="20"/>
      <c r="BS3310" s="20"/>
      <c r="BT3310" s="20"/>
      <c r="BU3310" s="20"/>
      <c r="BV3310" s="20"/>
      <c r="BW3310" s="20"/>
      <c r="BX3310" s="20"/>
      <c r="BY3310" s="20"/>
      <c r="BZ3310" s="20"/>
      <c r="CA3310" s="20"/>
      <c r="CB3310" s="20"/>
      <c r="CC3310" s="20"/>
      <c r="CD3310" s="20"/>
      <c r="CE3310" s="20"/>
      <c r="CF3310" s="20"/>
      <c r="CG3310" s="20"/>
    </row>
    <row r="3311" spans="1:85" s="23" customFormat="1" ht="47.45" customHeight="1">
      <c r="A3311" s="6" t="s">
        <v>2265</v>
      </c>
      <c r="B3311" s="7" t="s">
        <v>2264</v>
      </c>
      <c r="C3311" s="8" t="s">
        <v>8</v>
      </c>
      <c r="D3311" s="8" t="s">
        <v>5</v>
      </c>
      <c r="E3311" s="6" t="s">
        <v>1529</v>
      </c>
      <c r="F3311" s="8" t="s">
        <v>9154</v>
      </c>
      <c r="G3311" s="20"/>
      <c r="H3311" s="20"/>
      <c r="I3311" s="20"/>
      <c r="J3311" s="20"/>
      <c r="K3311" s="20"/>
      <c r="L3311" s="20"/>
      <c r="M3311" s="20"/>
      <c r="N3311" s="20"/>
      <c r="O3311" s="20"/>
      <c r="P3311" s="20"/>
      <c r="Q3311" s="20"/>
      <c r="R3311" s="20"/>
      <c r="S3311" s="20"/>
      <c r="T3311" s="20"/>
      <c r="U3311" s="20"/>
      <c r="V3311" s="20"/>
      <c r="W3311" s="20"/>
      <c r="X3311" s="20"/>
      <c r="Y3311" s="20"/>
      <c r="Z3311" s="20"/>
      <c r="AA3311" s="20"/>
      <c r="AB3311" s="20"/>
      <c r="AC3311" s="20"/>
      <c r="AD3311" s="20"/>
      <c r="AE3311" s="20"/>
      <c r="AF3311" s="20"/>
      <c r="AG3311" s="20"/>
      <c r="AH3311" s="20"/>
      <c r="AI3311" s="20"/>
      <c r="AJ3311" s="20"/>
      <c r="AK3311" s="20"/>
      <c r="AL3311" s="20"/>
      <c r="AM3311" s="20"/>
      <c r="AN3311" s="20"/>
      <c r="AO3311" s="20"/>
      <c r="AP3311" s="20"/>
      <c r="AQ3311" s="20"/>
      <c r="AR3311" s="20"/>
      <c r="AS3311" s="20"/>
      <c r="AT3311" s="20"/>
      <c r="AU3311" s="20"/>
      <c r="AV3311" s="20"/>
      <c r="AW3311" s="20"/>
      <c r="AX3311" s="20"/>
      <c r="AY3311" s="20"/>
      <c r="AZ3311" s="20"/>
      <c r="BA3311" s="20"/>
      <c r="BB3311" s="20"/>
      <c r="BC3311" s="20"/>
      <c r="BD3311" s="20"/>
      <c r="BE3311" s="20"/>
      <c r="BF3311" s="20"/>
      <c r="BG3311" s="20"/>
      <c r="BH3311" s="20"/>
      <c r="BI3311" s="20"/>
      <c r="BJ3311" s="20"/>
      <c r="BK3311" s="20"/>
      <c r="BL3311" s="20"/>
      <c r="BM3311" s="20"/>
      <c r="BN3311" s="20"/>
      <c r="BO3311" s="20"/>
      <c r="BP3311" s="20"/>
      <c r="BQ3311" s="20"/>
      <c r="BR3311" s="20"/>
      <c r="BS3311" s="20"/>
      <c r="BT3311" s="20"/>
      <c r="BU3311" s="20"/>
      <c r="BV3311" s="20"/>
      <c r="BW3311" s="20"/>
      <c r="BX3311" s="20"/>
      <c r="BY3311" s="20"/>
      <c r="BZ3311" s="20"/>
      <c r="CA3311" s="20"/>
      <c r="CB3311" s="20"/>
      <c r="CC3311" s="20"/>
      <c r="CD3311" s="20"/>
      <c r="CE3311" s="20"/>
      <c r="CF3311" s="20"/>
      <c r="CG3311" s="20"/>
    </row>
    <row r="3312" spans="1:85" s="23" customFormat="1" ht="47.45" customHeight="1">
      <c r="A3312" s="6" t="s">
        <v>2267</v>
      </c>
      <c r="B3312" s="7" t="s">
        <v>2266</v>
      </c>
      <c r="C3312" s="8" t="s">
        <v>8</v>
      </c>
      <c r="D3312" s="8" t="s">
        <v>9032</v>
      </c>
      <c r="E3312" s="6" t="s">
        <v>1198</v>
      </c>
      <c r="F3312" s="8" t="s">
        <v>9154</v>
      </c>
      <c r="G3312" s="20"/>
      <c r="H3312" s="20"/>
      <c r="I3312" s="20"/>
      <c r="J3312" s="20"/>
      <c r="K3312" s="20"/>
      <c r="L3312" s="20"/>
      <c r="M3312" s="20"/>
      <c r="N3312" s="20"/>
      <c r="O3312" s="20"/>
      <c r="P3312" s="20"/>
      <c r="Q3312" s="20"/>
      <c r="R3312" s="20"/>
      <c r="S3312" s="20"/>
      <c r="T3312" s="20"/>
      <c r="U3312" s="20"/>
      <c r="V3312" s="20"/>
      <c r="W3312" s="20"/>
      <c r="X3312" s="20"/>
      <c r="Y3312" s="20"/>
      <c r="Z3312" s="20"/>
      <c r="AA3312" s="20"/>
      <c r="AB3312" s="20"/>
      <c r="AC3312" s="20"/>
      <c r="AD3312" s="20"/>
      <c r="AE3312" s="20"/>
      <c r="AF3312" s="20"/>
      <c r="AG3312" s="20"/>
      <c r="AH3312" s="20"/>
      <c r="AI3312" s="20"/>
      <c r="AJ3312" s="20"/>
      <c r="AK3312" s="20"/>
      <c r="AL3312" s="20"/>
      <c r="AM3312" s="20"/>
      <c r="AN3312" s="20"/>
      <c r="AO3312" s="20"/>
      <c r="AP3312" s="20"/>
      <c r="AQ3312" s="20"/>
      <c r="AR3312" s="20"/>
      <c r="AS3312" s="20"/>
      <c r="AT3312" s="20"/>
      <c r="AU3312" s="20"/>
      <c r="AV3312" s="20"/>
      <c r="AW3312" s="20"/>
      <c r="AX3312" s="20"/>
      <c r="AY3312" s="20"/>
      <c r="AZ3312" s="20"/>
      <c r="BA3312" s="20"/>
      <c r="BB3312" s="20"/>
      <c r="BC3312" s="20"/>
      <c r="BD3312" s="20"/>
      <c r="BE3312" s="20"/>
      <c r="BF3312" s="20"/>
      <c r="BG3312" s="20"/>
      <c r="BH3312" s="20"/>
      <c r="BI3312" s="20"/>
      <c r="BJ3312" s="20"/>
      <c r="BK3312" s="20"/>
      <c r="BL3312" s="20"/>
      <c r="BM3312" s="20"/>
      <c r="BN3312" s="20"/>
      <c r="BO3312" s="20"/>
      <c r="BP3312" s="20"/>
      <c r="BQ3312" s="20"/>
      <c r="BR3312" s="20"/>
      <c r="BS3312" s="20"/>
      <c r="BT3312" s="20"/>
      <c r="BU3312" s="20"/>
      <c r="BV3312" s="20"/>
      <c r="BW3312" s="20"/>
      <c r="BX3312" s="20"/>
      <c r="BY3312" s="20"/>
      <c r="BZ3312" s="20"/>
      <c r="CA3312" s="20"/>
      <c r="CB3312" s="20"/>
      <c r="CC3312" s="20"/>
      <c r="CD3312" s="20"/>
      <c r="CE3312" s="20"/>
      <c r="CF3312" s="20"/>
      <c r="CG3312" s="20"/>
    </row>
    <row r="3313" spans="1:85" s="23" customFormat="1" ht="47.45" customHeight="1">
      <c r="A3313" s="6" t="s">
        <v>2269</v>
      </c>
      <c r="B3313" s="7" t="s">
        <v>2268</v>
      </c>
      <c r="C3313" s="8" t="s">
        <v>42</v>
      </c>
      <c r="D3313" s="8" t="s">
        <v>9037</v>
      </c>
      <c r="E3313" s="6" t="s">
        <v>7</v>
      </c>
      <c r="F3313" s="8" t="s">
        <v>9154</v>
      </c>
      <c r="G3313" s="20"/>
      <c r="H3313" s="20"/>
      <c r="I3313" s="20"/>
      <c r="J3313" s="20"/>
      <c r="K3313" s="20"/>
      <c r="L3313" s="20"/>
      <c r="M3313" s="20"/>
      <c r="N3313" s="20"/>
      <c r="O3313" s="20"/>
      <c r="P3313" s="20"/>
      <c r="Q3313" s="20"/>
      <c r="R3313" s="20"/>
      <c r="S3313" s="20"/>
      <c r="T3313" s="20"/>
      <c r="U3313" s="20"/>
      <c r="V3313" s="20"/>
      <c r="W3313" s="20"/>
      <c r="X3313" s="20"/>
      <c r="Y3313" s="20"/>
      <c r="Z3313" s="20"/>
      <c r="AA3313" s="20"/>
      <c r="AB3313" s="20"/>
      <c r="AC3313" s="20"/>
      <c r="AD3313" s="20"/>
      <c r="AE3313" s="20"/>
      <c r="AF3313" s="20"/>
      <c r="AG3313" s="20"/>
      <c r="AH3313" s="20"/>
      <c r="AI3313" s="20"/>
      <c r="AJ3313" s="20"/>
      <c r="AK3313" s="20"/>
      <c r="AL3313" s="20"/>
      <c r="AM3313" s="20"/>
      <c r="AN3313" s="20"/>
      <c r="AO3313" s="20"/>
      <c r="AP3313" s="20"/>
      <c r="AQ3313" s="20"/>
      <c r="AR3313" s="20"/>
      <c r="AS3313" s="20"/>
      <c r="AT3313" s="20"/>
      <c r="AU3313" s="20"/>
      <c r="AV3313" s="20"/>
      <c r="AW3313" s="20"/>
      <c r="AX3313" s="20"/>
      <c r="AY3313" s="20"/>
      <c r="AZ3313" s="20"/>
      <c r="BA3313" s="20"/>
      <c r="BB3313" s="20"/>
      <c r="BC3313" s="20"/>
      <c r="BD3313" s="20"/>
      <c r="BE3313" s="20"/>
      <c r="BF3313" s="20"/>
      <c r="BG3313" s="20"/>
      <c r="BH3313" s="20"/>
      <c r="BI3313" s="20"/>
      <c r="BJ3313" s="20"/>
      <c r="BK3313" s="20"/>
      <c r="BL3313" s="20"/>
      <c r="BM3313" s="20"/>
      <c r="BN3313" s="20"/>
      <c r="BO3313" s="20"/>
      <c r="BP3313" s="20"/>
      <c r="BQ3313" s="20"/>
      <c r="BR3313" s="20"/>
      <c r="BS3313" s="20"/>
      <c r="BT3313" s="20"/>
      <c r="BU3313" s="20"/>
      <c r="BV3313" s="20"/>
      <c r="BW3313" s="20"/>
      <c r="BX3313" s="20"/>
      <c r="BY3313" s="20"/>
      <c r="BZ3313" s="20"/>
      <c r="CA3313" s="20"/>
      <c r="CB3313" s="20"/>
      <c r="CC3313" s="20"/>
      <c r="CD3313" s="20"/>
      <c r="CE3313" s="20"/>
      <c r="CF3313" s="20"/>
      <c r="CG3313" s="20"/>
    </row>
    <row r="3314" spans="1:85" s="23" customFormat="1" ht="47.45" customHeight="1">
      <c r="A3314" s="6" t="s">
        <v>7719</v>
      </c>
      <c r="B3314" s="7" t="s">
        <v>7718</v>
      </c>
      <c r="C3314" s="8" t="s">
        <v>9032</v>
      </c>
      <c r="D3314" s="8" t="s">
        <v>79</v>
      </c>
      <c r="E3314" s="6" t="s">
        <v>1949</v>
      </c>
      <c r="F3314" s="8" t="s">
        <v>9155</v>
      </c>
      <c r="G3314" s="20"/>
      <c r="H3314" s="20"/>
      <c r="I3314" s="20"/>
      <c r="J3314" s="20"/>
      <c r="K3314" s="20"/>
      <c r="L3314" s="20"/>
      <c r="M3314" s="20"/>
      <c r="N3314" s="20"/>
      <c r="O3314" s="20"/>
      <c r="P3314" s="20"/>
      <c r="Q3314" s="20"/>
      <c r="R3314" s="20"/>
      <c r="S3314" s="20"/>
      <c r="T3314" s="20"/>
      <c r="U3314" s="20"/>
      <c r="V3314" s="20"/>
      <c r="W3314" s="20"/>
      <c r="X3314" s="20"/>
      <c r="Y3314" s="20"/>
      <c r="Z3314" s="20"/>
      <c r="AA3314" s="20"/>
      <c r="AB3314" s="20"/>
      <c r="AC3314" s="20"/>
      <c r="AD3314" s="20"/>
      <c r="AE3314" s="20"/>
      <c r="AF3314" s="20"/>
      <c r="AG3314" s="20"/>
      <c r="AH3314" s="20"/>
      <c r="AI3314" s="20"/>
      <c r="AJ3314" s="20"/>
      <c r="AK3314" s="20"/>
      <c r="AL3314" s="20"/>
      <c r="AM3314" s="20"/>
      <c r="AN3314" s="20"/>
      <c r="AO3314" s="20"/>
      <c r="AP3314" s="20"/>
      <c r="AQ3314" s="20"/>
      <c r="AR3314" s="20"/>
      <c r="AS3314" s="20"/>
      <c r="AT3314" s="20"/>
      <c r="AU3314" s="20"/>
      <c r="AV3314" s="20"/>
      <c r="AW3314" s="20"/>
      <c r="AX3314" s="20"/>
      <c r="AY3314" s="20"/>
      <c r="AZ3314" s="20"/>
      <c r="BA3314" s="20"/>
      <c r="BB3314" s="20"/>
      <c r="BC3314" s="20"/>
      <c r="BD3314" s="20"/>
      <c r="BE3314" s="20"/>
      <c r="BF3314" s="20"/>
      <c r="BG3314" s="20"/>
      <c r="BH3314" s="20"/>
      <c r="BI3314" s="20"/>
      <c r="BJ3314" s="20"/>
      <c r="BK3314" s="20"/>
      <c r="BL3314" s="20"/>
      <c r="BM3314" s="20"/>
      <c r="BN3314" s="20"/>
      <c r="BO3314" s="20"/>
      <c r="BP3314" s="20"/>
      <c r="BQ3314" s="20"/>
      <c r="BR3314" s="20"/>
      <c r="BS3314" s="20"/>
      <c r="BT3314" s="20"/>
      <c r="BU3314" s="20"/>
      <c r="BV3314" s="20"/>
      <c r="BW3314" s="20"/>
      <c r="BX3314" s="20"/>
      <c r="BY3314" s="20"/>
      <c r="BZ3314" s="20"/>
      <c r="CA3314" s="20"/>
      <c r="CB3314" s="20"/>
      <c r="CC3314" s="20"/>
      <c r="CD3314" s="20"/>
      <c r="CE3314" s="20"/>
      <c r="CF3314" s="20"/>
      <c r="CG3314" s="20"/>
    </row>
    <row r="3315" spans="1:85" s="23" customFormat="1" ht="47.45" customHeight="1">
      <c r="A3315" s="6" t="s">
        <v>2271</v>
      </c>
      <c r="B3315" s="7" t="s">
        <v>2270</v>
      </c>
      <c r="C3315" s="8" t="s">
        <v>155</v>
      </c>
      <c r="D3315" s="8" t="s">
        <v>9032</v>
      </c>
      <c r="E3315" s="6" t="s">
        <v>179</v>
      </c>
      <c r="F3315" s="8" t="s">
        <v>9154</v>
      </c>
      <c r="G3315" s="20"/>
      <c r="H3315" s="20"/>
      <c r="I3315" s="20"/>
      <c r="J3315" s="20"/>
      <c r="K3315" s="20"/>
      <c r="L3315" s="20"/>
      <c r="M3315" s="20"/>
      <c r="N3315" s="20"/>
      <c r="O3315" s="20"/>
      <c r="P3315" s="20"/>
      <c r="Q3315" s="20"/>
      <c r="R3315" s="20"/>
      <c r="S3315" s="20"/>
      <c r="T3315" s="20"/>
      <c r="U3315" s="20"/>
      <c r="V3315" s="20"/>
      <c r="W3315" s="20"/>
      <c r="X3315" s="20"/>
      <c r="Y3315" s="20"/>
      <c r="Z3315" s="20"/>
      <c r="AA3315" s="20"/>
      <c r="AB3315" s="20"/>
      <c r="AC3315" s="20"/>
      <c r="AD3315" s="20"/>
      <c r="AE3315" s="20"/>
      <c r="AF3315" s="20"/>
      <c r="AG3315" s="20"/>
      <c r="AH3315" s="20"/>
      <c r="AI3315" s="20"/>
      <c r="AJ3315" s="20"/>
      <c r="AK3315" s="20"/>
      <c r="AL3315" s="20"/>
      <c r="AM3315" s="20"/>
      <c r="AN3315" s="20"/>
      <c r="AO3315" s="20"/>
      <c r="AP3315" s="20"/>
      <c r="AQ3315" s="20"/>
      <c r="AR3315" s="20"/>
      <c r="AS3315" s="20"/>
      <c r="AT3315" s="20"/>
      <c r="AU3315" s="20"/>
      <c r="AV3315" s="20"/>
      <c r="AW3315" s="20"/>
      <c r="AX3315" s="20"/>
      <c r="AY3315" s="20"/>
      <c r="AZ3315" s="20"/>
      <c r="BA3315" s="20"/>
      <c r="BB3315" s="20"/>
      <c r="BC3315" s="20"/>
      <c r="BD3315" s="20"/>
      <c r="BE3315" s="20"/>
      <c r="BF3315" s="20"/>
      <c r="BG3315" s="20"/>
      <c r="BH3315" s="20"/>
      <c r="BI3315" s="20"/>
      <c r="BJ3315" s="20"/>
      <c r="BK3315" s="20"/>
      <c r="BL3315" s="20"/>
      <c r="BM3315" s="20"/>
      <c r="BN3315" s="20"/>
      <c r="BO3315" s="20"/>
      <c r="BP3315" s="20"/>
      <c r="BQ3315" s="20"/>
      <c r="BR3315" s="20"/>
      <c r="BS3315" s="20"/>
      <c r="BT3315" s="20"/>
      <c r="BU3315" s="20"/>
      <c r="BV3315" s="20"/>
      <c r="BW3315" s="20"/>
      <c r="BX3315" s="20"/>
      <c r="BY3315" s="20"/>
      <c r="BZ3315" s="20"/>
      <c r="CA3315" s="20"/>
      <c r="CB3315" s="20"/>
      <c r="CC3315" s="20"/>
      <c r="CD3315" s="20"/>
      <c r="CE3315" s="20"/>
      <c r="CF3315" s="20"/>
      <c r="CG3315" s="20"/>
    </row>
    <row r="3316" spans="1:85" s="23" customFormat="1" ht="47.45" customHeight="1">
      <c r="A3316" s="6" t="s">
        <v>2273</v>
      </c>
      <c r="B3316" s="7" t="s">
        <v>2272</v>
      </c>
      <c r="C3316" s="8" t="s">
        <v>9032</v>
      </c>
      <c r="D3316" s="8" t="s">
        <v>79</v>
      </c>
      <c r="E3316" s="6" t="s">
        <v>1447</v>
      </c>
      <c r="F3316" s="8" t="s">
        <v>9154</v>
      </c>
      <c r="G3316" s="20"/>
      <c r="H3316" s="20"/>
      <c r="I3316" s="20"/>
      <c r="J3316" s="20"/>
      <c r="K3316" s="20"/>
      <c r="L3316" s="20"/>
      <c r="M3316" s="20"/>
      <c r="N3316" s="20"/>
      <c r="O3316" s="20"/>
      <c r="P3316" s="20"/>
      <c r="Q3316" s="20"/>
      <c r="R3316" s="20"/>
      <c r="S3316" s="20"/>
      <c r="T3316" s="20"/>
      <c r="U3316" s="20"/>
      <c r="V3316" s="20"/>
      <c r="W3316" s="20"/>
      <c r="X3316" s="20"/>
      <c r="Y3316" s="20"/>
      <c r="Z3316" s="20"/>
      <c r="AA3316" s="20"/>
      <c r="AB3316" s="20"/>
      <c r="AC3316" s="20"/>
      <c r="AD3316" s="20"/>
      <c r="AE3316" s="20"/>
      <c r="AF3316" s="20"/>
      <c r="AG3316" s="20"/>
      <c r="AH3316" s="20"/>
      <c r="AI3316" s="20"/>
      <c r="AJ3316" s="20"/>
      <c r="AK3316" s="20"/>
      <c r="AL3316" s="20"/>
      <c r="AM3316" s="20"/>
      <c r="AN3316" s="20"/>
      <c r="AO3316" s="20"/>
      <c r="AP3316" s="20"/>
      <c r="AQ3316" s="20"/>
      <c r="AR3316" s="20"/>
      <c r="AS3316" s="20"/>
      <c r="AT3316" s="20"/>
      <c r="AU3316" s="20"/>
      <c r="AV3316" s="20"/>
      <c r="AW3316" s="20"/>
      <c r="AX3316" s="20"/>
      <c r="AY3316" s="20"/>
      <c r="AZ3316" s="20"/>
      <c r="BA3316" s="20"/>
      <c r="BB3316" s="20"/>
      <c r="BC3316" s="20"/>
      <c r="BD3316" s="20"/>
      <c r="BE3316" s="20"/>
      <c r="BF3316" s="20"/>
      <c r="BG3316" s="20"/>
      <c r="BH3316" s="20"/>
      <c r="BI3316" s="20"/>
      <c r="BJ3316" s="20"/>
      <c r="BK3316" s="20"/>
      <c r="BL3316" s="20"/>
      <c r="BM3316" s="20"/>
      <c r="BN3316" s="20"/>
      <c r="BO3316" s="20"/>
      <c r="BP3316" s="20"/>
      <c r="BQ3316" s="20"/>
      <c r="BR3316" s="20"/>
      <c r="BS3316" s="20"/>
      <c r="BT3316" s="20"/>
      <c r="BU3316" s="20"/>
      <c r="BV3316" s="20"/>
      <c r="BW3316" s="20"/>
      <c r="BX3316" s="20"/>
      <c r="BY3316" s="20"/>
      <c r="BZ3316" s="20"/>
      <c r="CA3316" s="20"/>
      <c r="CB3316" s="20"/>
      <c r="CC3316" s="20"/>
      <c r="CD3316" s="20"/>
      <c r="CE3316" s="20"/>
      <c r="CF3316" s="20"/>
      <c r="CG3316" s="20"/>
    </row>
    <row r="3317" spans="1:85" s="23" customFormat="1" ht="47.45" customHeight="1">
      <c r="A3317" s="6" t="s">
        <v>7721</v>
      </c>
      <c r="B3317" s="7" t="s">
        <v>7720</v>
      </c>
      <c r="C3317" s="8" t="s">
        <v>9034</v>
      </c>
      <c r="D3317" s="8" t="s">
        <v>9032</v>
      </c>
      <c r="E3317" s="6" t="s">
        <v>1733</v>
      </c>
      <c r="F3317" s="8" t="s">
        <v>9155</v>
      </c>
      <c r="G3317" s="20"/>
      <c r="H3317" s="20"/>
      <c r="I3317" s="20"/>
      <c r="J3317" s="20"/>
      <c r="K3317" s="20"/>
      <c r="L3317" s="20"/>
      <c r="M3317" s="20"/>
      <c r="N3317" s="20"/>
      <c r="O3317" s="20"/>
      <c r="P3317" s="20"/>
      <c r="Q3317" s="20"/>
      <c r="R3317" s="20"/>
      <c r="S3317" s="20"/>
      <c r="T3317" s="20"/>
      <c r="U3317" s="20"/>
      <c r="V3317" s="20"/>
      <c r="W3317" s="20"/>
      <c r="X3317" s="20"/>
      <c r="Y3317" s="20"/>
      <c r="Z3317" s="20"/>
      <c r="AA3317" s="20"/>
      <c r="AB3317" s="20"/>
      <c r="AC3317" s="20"/>
      <c r="AD3317" s="20"/>
      <c r="AE3317" s="20"/>
      <c r="AF3317" s="20"/>
      <c r="AG3317" s="20"/>
      <c r="AH3317" s="20"/>
      <c r="AI3317" s="20"/>
      <c r="AJ3317" s="20"/>
      <c r="AK3317" s="20"/>
      <c r="AL3317" s="20"/>
      <c r="AM3317" s="20"/>
      <c r="AN3317" s="20"/>
      <c r="AO3317" s="20"/>
      <c r="AP3317" s="20"/>
      <c r="AQ3317" s="20"/>
      <c r="AR3317" s="20"/>
      <c r="AS3317" s="20"/>
      <c r="AT3317" s="20"/>
      <c r="AU3317" s="20"/>
      <c r="AV3317" s="20"/>
      <c r="AW3317" s="20"/>
      <c r="AX3317" s="20"/>
      <c r="AY3317" s="20"/>
      <c r="AZ3317" s="20"/>
      <c r="BA3317" s="20"/>
      <c r="BB3317" s="20"/>
      <c r="BC3317" s="20"/>
      <c r="BD3317" s="20"/>
      <c r="BE3317" s="20"/>
      <c r="BF3317" s="20"/>
      <c r="BG3317" s="20"/>
      <c r="BH3317" s="20"/>
      <c r="BI3317" s="20"/>
      <c r="BJ3317" s="20"/>
      <c r="BK3317" s="20"/>
      <c r="BL3317" s="20"/>
      <c r="BM3317" s="20"/>
      <c r="BN3317" s="20"/>
      <c r="BO3317" s="20"/>
      <c r="BP3317" s="20"/>
      <c r="BQ3317" s="20"/>
      <c r="BR3317" s="20"/>
      <c r="BS3317" s="20"/>
      <c r="BT3317" s="20"/>
      <c r="BU3317" s="20"/>
      <c r="BV3317" s="20"/>
      <c r="BW3317" s="20"/>
      <c r="BX3317" s="20"/>
      <c r="BY3317" s="20"/>
      <c r="BZ3317" s="20"/>
      <c r="CA3317" s="20"/>
      <c r="CB3317" s="20"/>
      <c r="CC3317" s="20"/>
      <c r="CD3317" s="20"/>
      <c r="CE3317" s="20"/>
      <c r="CF3317" s="20"/>
      <c r="CG3317" s="20"/>
    </row>
    <row r="3318" spans="1:85" s="23" customFormat="1" ht="47.45" customHeight="1">
      <c r="A3318" s="6" t="s">
        <v>2275</v>
      </c>
      <c r="B3318" s="7" t="s">
        <v>2274</v>
      </c>
      <c r="C3318" s="8" t="s">
        <v>9032</v>
      </c>
      <c r="D3318" s="8" t="s">
        <v>79</v>
      </c>
      <c r="E3318" s="6" t="s">
        <v>2230</v>
      </c>
      <c r="F3318" s="8" t="s">
        <v>9154</v>
      </c>
      <c r="G3318" s="20"/>
      <c r="H3318" s="20"/>
      <c r="I3318" s="20"/>
      <c r="J3318" s="20"/>
      <c r="K3318" s="20"/>
      <c r="L3318" s="20"/>
      <c r="M3318" s="20"/>
      <c r="N3318" s="20"/>
      <c r="O3318" s="20"/>
      <c r="P3318" s="20"/>
      <c r="Q3318" s="20"/>
      <c r="R3318" s="20"/>
      <c r="S3318" s="20"/>
      <c r="T3318" s="20"/>
      <c r="U3318" s="20"/>
      <c r="V3318" s="20"/>
      <c r="W3318" s="20"/>
      <c r="X3318" s="20"/>
      <c r="Y3318" s="20"/>
      <c r="Z3318" s="20"/>
      <c r="AA3318" s="20"/>
      <c r="AB3318" s="20"/>
      <c r="AC3318" s="20"/>
      <c r="AD3318" s="20"/>
      <c r="AE3318" s="20"/>
      <c r="AF3318" s="20"/>
      <c r="AG3318" s="20"/>
      <c r="AH3318" s="20"/>
      <c r="AI3318" s="20"/>
      <c r="AJ3318" s="20"/>
      <c r="AK3318" s="20"/>
      <c r="AL3318" s="20"/>
      <c r="AM3318" s="20"/>
      <c r="AN3318" s="20"/>
      <c r="AO3318" s="20"/>
      <c r="AP3318" s="20"/>
      <c r="AQ3318" s="20"/>
      <c r="AR3318" s="20"/>
      <c r="AS3318" s="20"/>
      <c r="AT3318" s="20"/>
      <c r="AU3318" s="20"/>
      <c r="AV3318" s="20"/>
      <c r="AW3318" s="20"/>
      <c r="AX3318" s="20"/>
      <c r="AY3318" s="20"/>
      <c r="AZ3318" s="20"/>
      <c r="BA3318" s="20"/>
      <c r="BB3318" s="20"/>
      <c r="BC3318" s="20"/>
      <c r="BD3318" s="20"/>
      <c r="BE3318" s="20"/>
      <c r="BF3318" s="20"/>
      <c r="BG3318" s="20"/>
      <c r="BH3318" s="20"/>
      <c r="BI3318" s="20"/>
      <c r="BJ3318" s="20"/>
      <c r="BK3318" s="20"/>
      <c r="BL3318" s="20"/>
      <c r="BM3318" s="20"/>
      <c r="BN3318" s="20"/>
      <c r="BO3318" s="20"/>
      <c r="BP3318" s="20"/>
      <c r="BQ3318" s="20"/>
      <c r="BR3318" s="20"/>
      <c r="BS3318" s="20"/>
      <c r="BT3318" s="20"/>
      <c r="BU3318" s="20"/>
      <c r="BV3318" s="20"/>
      <c r="BW3318" s="20"/>
      <c r="BX3318" s="20"/>
      <c r="BY3318" s="20"/>
      <c r="BZ3318" s="20"/>
      <c r="CA3318" s="20"/>
      <c r="CB3318" s="20"/>
      <c r="CC3318" s="20"/>
      <c r="CD3318" s="20"/>
      <c r="CE3318" s="20"/>
      <c r="CF3318" s="20"/>
      <c r="CG3318" s="20"/>
    </row>
    <row r="3319" spans="1:85" ht="47.45" customHeight="1">
      <c r="A3319" s="6" t="s">
        <v>7723</v>
      </c>
      <c r="B3319" s="7" t="s">
        <v>7722</v>
      </c>
      <c r="C3319" s="8" t="s">
        <v>8</v>
      </c>
      <c r="D3319" s="8" t="s">
        <v>9032</v>
      </c>
      <c r="E3319" s="6" t="s">
        <v>4864</v>
      </c>
      <c r="F3319" s="8" t="s">
        <v>9155</v>
      </c>
    </row>
    <row r="3320" spans="1:85" ht="47.45" customHeight="1">
      <c r="A3320" s="6" t="s">
        <v>7725</v>
      </c>
      <c r="B3320" s="7" t="s">
        <v>7724</v>
      </c>
      <c r="C3320" s="8" t="s">
        <v>8</v>
      </c>
      <c r="D3320" s="8" t="s">
        <v>5</v>
      </c>
      <c r="E3320" s="6" t="s">
        <v>7726</v>
      </c>
      <c r="F3320" s="8" t="s">
        <v>9155</v>
      </c>
    </row>
    <row r="3321" spans="1:85" ht="47.45" customHeight="1">
      <c r="A3321" s="6" t="s">
        <v>7728</v>
      </c>
      <c r="B3321" s="7" t="s">
        <v>7727</v>
      </c>
      <c r="C3321" s="8" t="s">
        <v>338</v>
      </c>
      <c r="D3321" s="8" t="s">
        <v>6803</v>
      </c>
      <c r="E3321" s="6" t="s">
        <v>7729</v>
      </c>
      <c r="F3321" s="8" t="s">
        <v>9155</v>
      </c>
    </row>
    <row r="3322" spans="1:85" ht="47.45" customHeight="1">
      <c r="A3322" s="6" t="s">
        <v>7731</v>
      </c>
      <c r="B3322" s="7" t="s">
        <v>7730</v>
      </c>
      <c r="C3322" s="8" t="s">
        <v>9032</v>
      </c>
      <c r="D3322" s="8" t="s">
        <v>79</v>
      </c>
      <c r="E3322" s="6" t="s">
        <v>5862</v>
      </c>
      <c r="F3322" s="8" t="s">
        <v>9154</v>
      </c>
    </row>
    <row r="3323" spans="1:85" ht="47.45" customHeight="1">
      <c r="A3323" s="6" t="s">
        <v>7733</v>
      </c>
      <c r="B3323" s="7" t="s">
        <v>7732</v>
      </c>
      <c r="C3323" s="8" t="s">
        <v>193</v>
      </c>
      <c r="D3323" s="8" t="s">
        <v>9032</v>
      </c>
      <c r="E3323" s="6" t="s">
        <v>3944</v>
      </c>
      <c r="F3323" s="8" t="s">
        <v>9155</v>
      </c>
    </row>
    <row r="3324" spans="1:85" ht="47.45" customHeight="1">
      <c r="A3324" s="6" t="s">
        <v>2277</v>
      </c>
      <c r="B3324" s="7" t="s">
        <v>2276</v>
      </c>
      <c r="C3324" s="8" t="s">
        <v>4</v>
      </c>
      <c r="D3324" s="8" t="s">
        <v>9032</v>
      </c>
      <c r="E3324" s="6" t="s">
        <v>225</v>
      </c>
      <c r="F3324" s="8" t="s">
        <v>9154</v>
      </c>
    </row>
    <row r="3325" spans="1:85" ht="47.45" customHeight="1">
      <c r="A3325" s="6" t="s">
        <v>7735</v>
      </c>
      <c r="B3325" s="7" t="s">
        <v>7734</v>
      </c>
      <c r="C3325" s="8" t="s">
        <v>8</v>
      </c>
      <c r="D3325" s="8" t="s">
        <v>5</v>
      </c>
      <c r="E3325" s="6" t="s">
        <v>6340</v>
      </c>
      <c r="F3325" s="8" t="s">
        <v>9155</v>
      </c>
    </row>
    <row r="3326" spans="1:85" ht="47.45" customHeight="1">
      <c r="A3326" s="6" t="s">
        <v>2280</v>
      </c>
      <c r="B3326" s="7" t="s">
        <v>2279</v>
      </c>
      <c r="C3326" s="8" t="s">
        <v>8</v>
      </c>
      <c r="D3326" s="8" t="s">
        <v>9037</v>
      </c>
      <c r="E3326" s="6" t="s">
        <v>12</v>
      </c>
      <c r="F3326" s="8" t="s">
        <v>9154</v>
      </c>
    </row>
    <row r="3327" spans="1:85" ht="47.45" customHeight="1">
      <c r="A3327" s="6" t="s">
        <v>7737</v>
      </c>
      <c r="B3327" s="7" t="s">
        <v>7736</v>
      </c>
      <c r="C3327" s="8" t="s">
        <v>8</v>
      </c>
      <c r="D3327" s="8" t="s">
        <v>9032</v>
      </c>
      <c r="E3327" s="6" t="s">
        <v>7165</v>
      </c>
      <c r="F3327" s="8" t="s">
        <v>9155</v>
      </c>
    </row>
    <row r="3328" spans="1:85" ht="47.45" customHeight="1">
      <c r="A3328" s="6" t="s">
        <v>7739</v>
      </c>
      <c r="B3328" s="7" t="s">
        <v>7738</v>
      </c>
      <c r="C3328" s="8" t="s">
        <v>8</v>
      </c>
      <c r="D3328" s="8" t="s">
        <v>9033</v>
      </c>
      <c r="E3328" s="6" t="s">
        <v>7740</v>
      </c>
      <c r="F3328" s="8" t="s">
        <v>9155</v>
      </c>
    </row>
    <row r="3329" spans="1:6" ht="47.45" customHeight="1">
      <c r="A3329" s="6" t="s">
        <v>2282</v>
      </c>
      <c r="B3329" s="7" t="s">
        <v>2281</v>
      </c>
      <c r="C3329" s="8" t="s">
        <v>8</v>
      </c>
      <c r="D3329" s="8" t="s">
        <v>9033</v>
      </c>
      <c r="E3329" s="6" t="s">
        <v>1593</v>
      </c>
      <c r="F3329" s="8" t="s">
        <v>9154</v>
      </c>
    </row>
    <row r="3330" spans="1:6" ht="47.45" customHeight="1">
      <c r="A3330" s="6" t="s">
        <v>7742</v>
      </c>
      <c r="B3330" s="7" t="s">
        <v>7741</v>
      </c>
      <c r="C3330" s="8" t="s">
        <v>2971</v>
      </c>
      <c r="D3330" s="8" t="s">
        <v>9032</v>
      </c>
      <c r="E3330" s="6" t="s">
        <v>7743</v>
      </c>
      <c r="F3330" s="8" t="s">
        <v>9155</v>
      </c>
    </row>
    <row r="3331" spans="1:6" ht="47.45" customHeight="1">
      <c r="A3331" s="6" t="s">
        <v>7745</v>
      </c>
      <c r="B3331" s="7" t="s">
        <v>7744</v>
      </c>
      <c r="C3331" s="8" t="s">
        <v>918</v>
      </c>
      <c r="D3331" s="8" t="s">
        <v>9032</v>
      </c>
      <c r="E3331" s="6" t="s">
        <v>4082</v>
      </c>
      <c r="F3331" s="8" t="s">
        <v>9155</v>
      </c>
    </row>
    <row r="3332" spans="1:6" ht="47.45" customHeight="1">
      <c r="A3332" s="6" t="s">
        <v>7747</v>
      </c>
      <c r="B3332" s="7" t="s">
        <v>7746</v>
      </c>
      <c r="C3332" s="8" t="s">
        <v>8</v>
      </c>
      <c r="D3332" s="8" t="s">
        <v>5</v>
      </c>
      <c r="E3332" s="6" t="s">
        <v>3150</v>
      </c>
      <c r="F3332" s="8" t="s">
        <v>9155</v>
      </c>
    </row>
    <row r="3333" spans="1:6" ht="47.45" customHeight="1">
      <c r="A3333" s="6" t="s">
        <v>7749</v>
      </c>
      <c r="B3333" s="7" t="s">
        <v>7748</v>
      </c>
      <c r="C3333" s="8" t="s">
        <v>8</v>
      </c>
      <c r="D3333" s="8" t="s">
        <v>6803</v>
      </c>
      <c r="E3333" s="6" t="s">
        <v>7750</v>
      </c>
      <c r="F3333" s="8" t="s">
        <v>9155</v>
      </c>
    </row>
    <row r="3334" spans="1:6" ht="47.45" customHeight="1">
      <c r="A3334" s="6" t="s">
        <v>2284</v>
      </c>
      <c r="B3334" s="7" t="s">
        <v>2283</v>
      </c>
      <c r="C3334" s="8" t="s">
        <v>8</v>
      </c>
      <c r="D3334" s="8" t="s">
        <v>43</v>
      </c>
      <c r="E3334" s="6" t="s">
        <v>2285</v>
      </c>
      <c r="F3334" s="8" t="s">
        <v>9154</v>
      </c>
    </row>
    <row r="3335" spans="1:6" ht="47.45" customHeight="1">
      <c r="A3335" s="6" t="s">
        <v>7752</v>
      </c>
      <c r="B3335" s="7" t="s">
        <v>7751</v>
      </c>
      <c r="C3335" s="8" t="s">
        <v>8</v>
      </c>
      <c r="D3335" s="8" t="s">
        <v>43</v>
      </c>
      <c r="E3335" s="6" t="s">
        <v>7364</v>
      </c>
      <c r="F3335" s="8" t="s">
        <v>9155</v>
      </c>
    </row>
    <row r="3336" spans="1:6" ht="47.45" customHeight="1">
      <c r="A3336" s="6" t="s">
        <v>7754</v>
      </c>
      <c r="B3336" s="7" t="s">
        <v>7753</v>
      </c>
      <c r="C3336" s="8" t="s">
        <v>2971</v>
      </c>
      <c r="D3336" s="8" t="s">
        <v>9032</v>
      </c>
      <c r="E3336" s="6" t="s">
        <v>7755</v>
      </c>
      <c r="F3336" s="8" t="s">
        <v>9155</v>
      </c>
    </row>
    <row r="3337" spans="1:6" ht="47.45" customHeight="1">
      <c r="A3337" s="6" t="s">
        <v>7757</v>
      </c>
      <c r="B3337" s="7" t="s">
        <v>7756</v>
      </c>
      <c r="C3337" s="8" t="s">
        <v>7759</v>
      </c>
      <c r="D3337" s="8" t="s">
        <v>67</v>
      </c>
      <c r="E3337" s="6" t="s">
        <v>7758</v>
      </c>
      <c r="F3337" s="8" t="s">
        <v>9155</v>
      </c>
    </row>
    <row r="3338" spans="1:6" ht="47.45" customHeight="1">
      <c r="A3338" s="6" t="s">
        <v>7761</v>
      </c>
      <c r="B3338" s="7" t="s">
        <v>7760</v>
      </c>
      <c r="C3338" s="8" t="s">
        <v>8</v>
      </c>
      <c r="D3338" s="8" t="s">
        <v>6803</v>
      </c>
      <c r="E3338" s="6" t="s">
        <v>7762</v>
      </c>
      <c r="F3338" s="8" t="s">
        <v>9155</v>
      </c>
    </row>
    <row r="3339" spans="1:6" ht="47.45" customHeight="1">
      <c r="A3339" s="6" t="s">
        <v>7764</v>
      </c>
      <c r="B3339" s="7" t="s">
        <v>7763</v>
      </c>
      <c r="C3339" s="8" t="s">
        <v>4</v>
      </c>
      <c r="D3339" s="8" t="s">
        <v>9032</v>
      </c>
      <c r="E3339" s="6" t="s">
        <v>4193</v>
      </c>
      <c r="F3339" s="8" t="s">
        <v>9155</v>
      </c>
    </row>
    <row r="3340" spans="1:6" ht="47.45" customHeight="1">
      <c r="A3340" s="6" t="s">
        <v>2287</v>
      </c>
      <c r="B3340" s="7" t="s">
        <v>2286</v>
      </c>
      <c r="C3340" s="8" t="s">
        <v>8</v>
      </c>
      <c r="D3340" s="8" t="s">
        <v>9032</v>
      </c>
      <c r="E3340" s="6" t="s">
        <v>359</v>
      </c>
      <c r="F3340" s="8" t="s">
        <v>9154</v>
      </c>
    </row>
    <row r="3341" spans="1:6" ht="47.45" customHeight="1">
      <c r="A3341" s="6" t="s">
        <v>7766</v>
      </c>
      <c r="B3341" s="7" t="s">
        <v>7765</v>
      </c>
      <c r="C3341" s="8" t="s">
        <v>8</v>
      </c>
      <c r="D3341" s="8" t="s">
        <v>9032</v>
      </c>
      <c r="E3341" s="6" t="s">
        <v>3333</v>
      </c>
      <c r="F3341" s="8" t="s">
        <v>9155</v>
      </c>
    </row>
    <row r="3342" spans="1:6" ht="47.45" customHeight="1">
      <c r="A3342" s="6" t="s">
        <v>2289</v>
      </c>
      <c r="B3342" s="7" t="s">
        <v>2288</v>
      </c>
      <c r="C3342" s="8" t="s">
        <v>2</v>
      </c>
      <c r="D3342" s="8" t="s">
        <v>9032</v>
      </c>
      <c r="E3342" s="6" t="s">
        <v>1248</v>
      </c>
      <c r="F3342" s="8" t="s">
        <v>9154</v>
      </c>
    </row>
    <row r="3343" spans="1:6" ht="47.45" customHeight="1">
      <c r="A3343" s="6" t="s">
        <v>2291</v>
      </c>
      <c r="B3343" s="7" t="s">
        <v>2290</v>
      </c>
      <c r="C3343" s="8" t="s">
        <v>8</v>
      </c>
      <c r="D3343" s="8" t="s">
        <v>9032</v>
      </c>
      <c r="E3343" s="6" t="s">
        <v>24</v>
      </c>
      <c r="F3343" s="8" t="s">
        <v>9154</v>
      </c>
    </row>
    <row r="3344" spans="1:6" ht="47.45" customHeight="1">
      <c r="A3344" s="6" t="s">
        <v>7768</v>
      </c>
      <c r="B3344" s="7" t="s">
        <v>7767</v>
      </c>
      <c r="C3344" s="8" t="s">
        <v>193</v>
      </c>
      <c r="D3344" s="8" t="s">
        <v>6803</v>
      </c>
      <c r="E3344" s="6" t="s">
        <v>7769</v>
      </c>
      <c r="F3344" s="8" t="s">
        <v>9155</v>
      </c>
    </row>
    <row r="3345" spans="1:85" s="23" customFormat="1" ht="47.45" customHeight="1">
      <c r="A3345" s="6" t="s">
        <v>2293</v>
      </c>
      <c r="B3345" s="7" t="s">
        <v>2292</v>
      </c>
      <c r="C3345" s="8" t="s">
        <v>2</v>
      </c>
      <c r="D3345" s="8" t="s">
        <v>9032</v>
      </c>
      <c r="E3345" s="6" t="s">
        <v>365</v>
      </c>
      <c r="F3345" s="8" t="s">
        <v>9154</v>
      </c>
      <c r="G3345" s="20"/>
      <c r="H3345" s="20"/>
      <c r="I3345" s="20"/>
      <c r="J3345" s="20"/>
      <c r="K3345" s="20"/>
      <c r="L3345" s="20"/>
      <c r="M3345" s="20"/>
      <c r="N3345" s="20"/>
      <c r="O3345" s="20"/>
      <c r="P3345" s="20"/>
      <c r="Q3345" s="20"/>
      <c r="R3345" s="20"/>
      <c r="S3345" s="20"/>
      <c r="T3345" s="20"/>
      <c r="U3345" s="20"/>
      <c r="V3345" s="20"/>
      <c r="W3345" s="20"/>
      <c r="X3345" s="20"/>
      <c r="Y3345" s="20"/>
      <c r="Z3345" s="20"/>
      <c r="AA3345" s="20"/>
      <c r="AB3345" s="20"/>
      <c r="AC3345" s="20"/>
      <c r="AD3345" s="20"/>
      <c r="AE3345" s="20"/>
      <c r="AF3345" s="20"/>
      <c r="AG3345" s="20"/>
      <c r="AH3345" s="20"/>
      <c r="AI3345" s="20"/>
      <c r="AJ3345" s="20"/>
      <c r="AK3345" s="20"/>
      <c r="AL3345" s="20"/>
      <c r="AM3345" s="20"/>
      <c r="AN3345" s="20"/>
      <c r="AO3345" s="20"/>
      <c r="AP3345" s="20"/>
      <c r="AQ3345" s="20"/>
      <c r="AR3345" s="20"/>
      <c r="AS3345" s="20"/>
      <c r="AT3345" s="20"/>
      <c r="AU3345" s="20"/>
      <c r="AV3345" s="20"/>
      <c r="AW3345" s="20"/>
      <c r="AX3345" s="20"/>
      <c r="AY3345" s="20"/>
      <c r="AZ3345" s="20"/>
      <c r="BA3345" s="20"/>
      <c r="BB3345" s="20"/>
      <c r="BC3345" s="20"/>
      <c r="BD3345" s="20"/>
      <c r="BE3345" s="20"/>
      <c r="BF3345" s="20"/>
      <c r="BG3345" s="20"/>
      <c r="BH3345" s="20"/>
      <c r="BI3345" s="20"/>
      <c r="BJ3345" s="20"/>
      <c r="BK3345" s="20"/>
      <c r="BL3345" s="20"/>
      <c r="BM3345" s="20"/>
      <c r="BN3345" s="20"/>
      <c r="BO3345" s="20"/>
      <c r="BP3345" s="20"/>
      <c r="BQ3345" s="20"/>
      <c r="BR3345" s="20"/>
      <c r="BS3345" s="20"/>
      <c r="BT3345" s="20"/>
      <c r="BU3345" s="20"/>
      <c r="BV3345" s="20"/>
      <c r="BW3345" s="20"/>
      <c r="BX3345" s="20"/>
      <c r="BY3345" s="20"/>
      <c r="BZ3345" s="20"/>
      <c r="CA3345" s="20"/>
      <c r="CB3345" s="20"/>
      <c r="CC3345" s="20"/>
      <c r="CD3345" s="20"/>
      <c r="CE3345" s="20"/>
      <c r="CF3345" s="20"/>
      <c r="CG3345" s="20"/>
    </row>
    <row r="3346" spans="1:85" ht="47.45" customHeight="1">
      <c r="A3346" s="6" t="s">
        <v>2295</v>
      </c>
      <c r="B3346" s="7" t="s">
        <v>2294</v>
      </c>
      <c r="C3346" s="8" t="s">
        <v>8</v>
      </c>
      <c r="D3346" s="8" t="s">
        <v>9032</v>
      </c>
      <c r="E3346" s="6" t="s">
        <v>572</v>
      </c>
      <c r="F3346" s="8" t="s">
        <v>9154</v>
      </c>
    </row>
    <row r="3347" spans="1:85" ht="47.45" customHeight="1">
      <c r="A3347" s="6" t="s">
        <v>7771</v>
      </c>
      <c r="B3347" s="7" t="s">
        <v>7770</v>
      </c>
      <c r="C3347" s="8" t="s">
        <v>13</v>
      </c>
      <c r="D3347" s="8" t="s">
        <v>9032</v>
      </c>
      <c r="E3347" s="6" t="s">
        <v>1487</v>
      </c>
      <c r="F3347" s="8" t="s">
        <v>9155</v>
      </c>
    </row>
    <row r="3348" spans="1:85" ht="47.45" customHeight="1">
      <c r="A3348" s="6" t="s">
        <v>7773</v>
      </c>
      <c r="B3348" s="7" t="s">
        <v>7772</v>
      </c>
      <c r="C3348" s="8" t="s">
        <v>9032</v>
      </c>
      <c r="D3348" s="8" t="s">
        <v>79</v>
      </c>
      <c r="E3348" s="6" t="s">
        <v>4301</v>
      </c>
      <c r="F3348" s="8" t="s">
        <v>9155</v>
      </c>
    </row>
    <row r="3349" spans="1:85" ht="47.45" customHeight="1">
      <c r="A3349" s="6" t="s">
        <v>7775</v>
      </c>
      <c r="B3349" s="7" t="s">
        <v>7774</v>
      </c>
      <c r="C3349" s="8" t="s">
        <v>9032</v>
      </c>
      <c r="D3349" s="8" t="s">
        <v>79</v>
      </c>
      <c r="E3349" s="6" t="s">
        <v>1949</v>
      </c>
      <c r="F3349" s="8" t="s">
        <v>9155</v>
      </c>
    </row>
    <row r="3350" spans="1:85" ht="47.45" customHeight="1">
      <c r="A3350" s="6" t="s">
        <v>7777</v>
      </c>
      <c r="B3350" s="7" t="s">
        <v>7776</v>
      </c>
      <c r="C3350" s="8" t="s">
        <v>9034</v>
      </c>
      <c r="D3350" s="8" t="s">
        <v>9032</v>
      </c>
      <c r="E3350" s="6" t="s">
        <v>4771</v>
      </c>
      <c r="F3350" s="8" t="s">
        <v>9155</v>
      </c>
    </row>
    <row r="3351" spans="1:85" ht="47.45" customHeight="1">
      <c r="A3351" s="6" t="s">
        <v>7779</v>
      </c>
      <c r="B3351" s="7" t="s">
        <v>7778</v>
      </c>
      <c r="C3351" s="8" t="s">
        <v>9034</v>
      </c>
      <c r="D3351" s="8" t="s">
        <v>9032</v>
      </c>
      <c r="E3351" s="6" t="s">
        <v>5869</v>
      </c>
      <c r="F3351" s="8" t="s">
        <v>9155</v>
      </c>
    </row>
    <row r="3352" spans="1:85" ht="47.45" customHeight="1">
      <c r="A3352" s="6" t="s">
        <v>7781</v>
      </c>
      <c r="B3352" s="7" t="s">
        <v>7780</v>
      </c>
      <c r="C3352" s="8" t="s">
        <v>9032</v>
      </c>
      <c r="D3352" s="8" t="s">
        <v>79</v>
      </c>
      <c r="E3352" s="6" t="s">
        <v>4324</v>
      </c>
      <c r="F3352" s="8" t="s">
        <v>9155</v>
      </c>
    </row>
    <row r="3353" spans="1:85" ht="47.45" customHeight="1">
      <c r="A3353" s="4" t="s">
        <v>9517</v>
      </c>
      <c r="B3353" s="1">
        <v>25351</v>
      </c>
      <c r="C3353" s="2" t="s">
        <v>8</v>
      </c>
      <c r="D3353" s="2" t="s">
        <v>5</v>
      </c>
      <c r="E3353" s="3" t="s">
        <v>7473</v>
      </c>
      <c r="F3353" s="2" t="s">
        <v>9159</v>
      </c>
    </row>
    <row r="3354" spans="1:85" ht="47.45" customHeight="1">
      <c r="A3354" s="6" t="s">
        <v>7783</v>
      </c>
      <c r="B3354" s="7" t="s">
        <v>7782</v>
      </c>
      <c r="C3354" s="8" t="s">
        <v>8</v>
      </c>
      <c r="D3354" s="8" t="s">
        <v>5</v>
      </c>
      <c r="E3354" s="6" t="s">
        <v>237</v>
      </c>
      <c r="F3354" s="8" t="s">
        <v>9155</v>
      </c>
    </row>
    <row r="3355" spans="1:85" ht="47.45" customHeight="1">
      <c r="A3355" s="6" t="s">
        <v>2297</v>
      </c>
      <c r="B3355" s="7" t="s">
        <v>2296</v>
      </c>
      <c r="C3355" s="8" t="s">
        <v>9032</v>
      </c>
      <c r="D3355" s="8" t="s">
        <v>79</v>
      </c>
      <c r="E3355" s="6" t="s">
        <v>250</v>
      </c>
      <c r="F3355" s="8" t="s">
        <v>9154</v>
      </c>
    </row>
    <row r="3356" spans="1:85" ht="47.45" customHeight="1">
      <c r="A3356" s="6" t="s">
        <v>7785</v>
      </c>
      <c r="B3356" s="7" t="s">
        <v>7784</v>
      </c>
      <c r="C3356" s="8" t="s">
        <v>9034</v>
      </c>
      <c r="D3356" s="8" t="s">
        <v>9032</v>
      </c>
      <c r="E3356" s="6" t="s">
        <v>585</v>
      </c>
      <c r="F3356" s="8" t="s">
        <v>9155</v>
      </c>
    </row>
    <row r="3357" spans="1:85" ht="47.45" customHeight="1">
      <c r="A3357" s="6" t="s">
        <v>2299</v>
      </c>
      <c r="B3357" s="7" t="s">
        <v>2298</v>
      </c>
      <c r="C3357" s="8" t="s">
        <v>8</v>
      </c>
      <c r="D3357" s="8" t="s">
        <v>5</v>
      </c>
      <c r="E3357" s="6" t="s">
        <v>412</v>
      </c>
      <c r="F3357" s="8" t="s">
        <v>9154</v>
      </c>
    </row>
    <row r="3358" spans="1:85" ht="47.45" customHeight="1">
      <c r="A3358" s="6" t="s">
        <v>2301</v>
      </c>
      <c r="B3358" s="7" t="s">
        <v>2300</v>
      </c>
      <c r="C3358" s="8" t="s">
        <v>8</v>
      </c>
      <c r="D3358" s="8" t="s">
        <v>5</v>
      </c>
      <c r="E3358" s="6" t="s">
        <v>2302</v>
      </c>
      <c r="F3358" s="8" t="s">
        <v>9154</v>
      </c>
    </row>
    <row r="3359" spans="1:85" ht="47.45" customHeight="1">
      <c r="A3359" s="4" t="s">
        <v>9518</v>
      </c>
      <c r="B3359" s="1">
        <v>24409</v>
      </c>
      <c r="C3359" s="2" t="s">
        <v>8</v>
      </c>
      <c r="D3359" s="2" t="s">
        <v>5</v>
      </c>
      <c r="E3359" s="3" t="s">
        <v>424</v>
      </c>
      <c r="F3359" s="2" t="s">
        <v>9159</v>
      </c>
    </row>
    <row r="3360" spans="1:85" ht="47.45" customHeight="1">
      <c r="A3360" s="6" t="s">
        <v>7787</v>
      </c>
      <c r="B3360" s="7" t="s">
        <v>7786</v>
      </c>
      <c r="C3360" s="8" t="s">
        <v>8</v>
      </c>
      <c r="D3360" s="8" t="s">
        <v>9032</v>
      </c>
      <c r="E3360" s="6" t="s">
        <v>3555</v>
      </c>
      <c r="F3360" s="8" t="s">
        <v>9155</v>
      </c>
    </row>
    <row r="3361" spans="1:85" ht="47.45" customHeight="1">
      <c r="A3361" s="6" t="s">
        <v>2304</v>
      </c>
      <c r="B3361" s="7" t="s">
        <v>2303</v>
      </c>
      <c r="C3361" s="8" t="s">
        <v>8</v>
      </c>
      <c r="D3361" s="8" t="s">
        <v>9032</v>
      </c>
      <c r="E3361" s="6" t="s">
        <v>88</v>
      </c>
      <c r="F3361" s="8" t="s">
        <v>9154</v>
      </c>
    </row>
    <row r="3362" spans="1:85" ht="47.45" customHeight="1">
      <c r="A3362" s="6" t="s">
        <v>2306</v>
      </c>
      <c r="B3362" s="7" t="s">
        <v>2305</v>
      </c>
      <c r="C3362" s="8" t="s">
        <v>13</v>
      </c>
      <c r="D3362" s="8" t="s">
        <v>9032</v>
      </c>
      <c r="E3362" s="6" t="s">
        <v>825</v>
      </c>
      <c r="F3362" s="8" t="s">
        <v>9154</v>
      </c>
    </row>
    <row r="3363" spans="1:85" ht="47.45" customHeight="1">
      <c r="A3363" s="6" t="s">
        <v>7789</v>
      </c>
      <c r="B3363" s="7" t="s">
        <v>7788</v>
      </c>
      <c r="C3363" s="8" t="s">
        <v>9032</v>
      </c>
      <c r="D3363" s="8" t="s">
        <v>79</v>
      </c>
      <c r="E3363" s="6" t="s">
        <v>3060</v>
      </c>
      <c r="F3363" s="8" t="s">
        <v>9155</v>
      </c>
    </row>
    <row r="3364" spans="1:85" ht="47.45" customHeight="1">
      <c r="A3364" s="6" t="s">
        <v>2308</v>
      </c>
      <c r="B3364" s="7" t="s">
        <v>2307</v>
      </c>
      <c r="C3364" s="8" t="s">
        <v>8</v>
      </c>
      <c r="D3364" s="8" t="s">
        <v>5</v>
      </c>
      <c r="E3364" s="6" t="s">
        <v>1864</v>
      </c>
      <c r="F3364" s="8" t="s">
        <v>9154</v>
      </c>
    </row>
    <row r="3365" spans="1:85" s="23" customFormat="1" ht="47.45" customHeight="1">
      <c r="A3365" s="6" t="s">
        <v>7791</v>
      </c>
      <c r="B3365" s="7" t="s">
        <v>7790</v>
      </c>
      <c r="C3365" s="8" t="s">
        <v>9032</v>
      </c>
      <c r="D3365" s="8" t="s">
        <v>79</v>
      </c>
      <c r="E3365" s="6" t="s">
        <v>4537</v>
      </c>
      <c r="F3365" s="8" t="s">
        <v>9155</v>
      </c>
      <c r="G3365" s="20"/>
      <c r="H3365" s="20"/>
      <c r="I3365" s="20"/>
      <c r="J3365" s="20"/>
      <c r="K3365" s="20"/>
      <c r="L3365" s="20"/>
      <c r="M3365" s="20"/>
      <c r="N3365" s="20"/>
      <c r="O3365" s="20"/>
      <c r="P3365" s="20"/>
      <c r="Q3365" s="20"/>
      <c r="R3365" s="20"/>
      <c r="S3365" s="20"/>
      <c r="T3365" s="20"/>
      <c r="U3365" s="20"/>
      <c r="V3365" s="20"/>
      <c r="W3365" s="20"/>
      <c r="X3365" s="20"/>
      <c r="Y3365" s="20"/>
      <c r="Z3365" s="20"/>
      <c r="AA3365" s="20"/>
      <c r="AB3365" s="20"/>
      <c r="AC3365" s="20"/>
      <c r="AD3365" s="20"/>
      <c r="AE3365" s="20"/>
      <c r="AF3365" s="20"/>
      <c r="AG3365" s="20"/>
      <c r="AH3365" s="20"/>
      <c r="AI3365" s="20"/>
      <c r="AJ3365" s="20"/>
      <c r="AK3365" s="20"/>
      <c r="AL3365" s="20"/>
      <c r="AM3365" s="20"/>
      <c r="AN3365" s="20"/>
      <c r="AO3365" s="20"/>
      <c r="AP3365" s="20"/>
      <c r="AQ3365" s="20"/>
      <c r="AR3365" s="20"/>
      <c r="AS3365" s="20"/>
      <c r="AT3365" s="20"/>
      <c r="AU3365" s="20"/>
      <c r="AV3365" s="20"/>
      <c r="AW3365" s="20"/>
      <c r="AX3365" s="20"/>
      <c r="AY3365" s="20"/>
      <c r="AZ3365" s="20"/>
      <c r="BA3365" s="20"/>
      <c r="BB3365" s="20"/>
      <c r="BC3365" s="20"/>
      <c r="BD3365" s="20"/>
      <c r="BE3365" s="20"/>
      <c r="BF3365" s="20"/>
      <c r="BG3365" s="20"/>
      <c r="BH3365" s="20"/>
      <c r="BI3365" s="20"/>
      <c r="BJ3365" s="20"/>
      <c r="BK3365" s="20"/>
      <c r="BL3365" s="20"/>
      <c r="BM3365" s="20"/>
      <c r="BN3365" s="20"/>
      <c r="BO3365" s="20"/>
      <c r="BP3365" s="20"/>
      <c r="BQ3365" s="20"/>
      <c r="BR3365" s="20"/>
      <c r="BS3365" s="20"/>
      <c r="BT3365" s="20"/>
      <c r="BU3365" s="20"/>
      <c r="BV3365" s="20"/>
      <c r="BW3365" s="20"/>
      <c r="BX3365" s="20"/>
      <c r="BY3365" s="20"/>
      <c r="BZ3365" s="20"/>
      <c r="CA3365" s="20"/>
      <c r="CB3365" s="20"/>
      <c r="CC3365" s="20"/>
      <c r="CD3365" s="20"/>
      <c r="CE3365" s="20"/>
      <c r="CF3365" s="20"/>
      <c r="CG3365" s="20"/>
    </row>
    <row r="3366" spans="1:85" s="23" customFormat="1" ht="47.45" customHeight="1">
      <c r="A3366" s="4" t="s">
        <v>9519</v>
      </c>
      <c r="B3366" s="1">
        <v>27231</v>
      </c>
      <c r="C3366" s="15" t="s">
        <v>4</v>
      </c>
      <c r="D3366" s="2" t="s">
        <v>9032</v>
      </c>
      <c r="E3366" s="3" t="s">
        <v>1933</v>
      </c>
      <c r="F3366" s="2" t="s">
        <v>9159</v>
      </c>
      <c r="G3366" s="20"/>
      <c r="H3366" s="20"/>
      <c r="I3366" s="20"/>
      <c r="J3366" s="20"/>
      <c r="K3366" s="20"/>
      <c r="L3366" s="20"/>
      <c r="M3366" s="20"/>
      <c r="N3366" s="20"/>
      <c r="O3366" s="20"/>
      <c r="P3366" s="20"/>
      <c r="Q3366" s="20"/>
      <c r="R3366" s="20"/>
      <c r="S3366" s="20"/>
      <c r="T3366" s="20"/>
      <c r="U3366" s="20"/>
      <c r="V3366" s="20"/>
      <c r="W3366" s="20"/>
      <c r="X3366" s="20"/>
      <c r="Y3366" s="20"/>
      <c r="Z3366" s="20"/>
      <c r="AA3366" s="20"/>
      <c r="AB3366" s="20"/>
      <c r="AC3366" s="20"/>
      <c r="AD3366" s="20"/>
      <c r="AE3366" s="20"/>
      <c r="AF3366" s="20"/>
      <c r="AG3366" s="20"/>
      <c r="AH3366" s="20"/>
      <c r="AI3366" s="20"/>
      <c r="AJ3366" s="20"/>
      <c r="AK3366" s="20"/>
      <c r="AL3366" s="20"/>
      <c r="AM3366" s="20"/>
      <c r="AN3366" s="20"/>
      <c r="AO3366" s="20"/>
      <c r="AP3366" s="20"/>
      <c r="AQ3366" s="20"/>
      <c r="AR3366" s="20"/>
      <c r="AS3366" s="20"/>
      <c r="AT3366" s="20"/>
      <c r="AU3366" s="20"/>
      <c r="AV3366" s="20"/>
      <c r="AW3366" s="20"/>
      <c r="AX3366" s="20"/>
      <c r="AY3366" s="20"/>
      <c r="AZ3366" s="20"/>
      <c r="BA3366" s="20"/>
      <c r="BB3366" s="20"/>
      <c r="BC3366" s="20"/>
      <c r="BD3366" s="20"/>
      <c r="BE3366" s="20"/>
      <c r="BF3366" s="20"/>
      <c r="BG3366" s="20"/>
      <c r="BH3366" s="20"/>
      <c r="BI3366" s="20"/>
      <c r="BJ3366" s="20"/>
      <c r="BK3366" s="20"/>
      <c r="BL3366" s="20"/>
      <c r="BM3366" s="20"/>
      <c r="BN3366" s="20"/>
      <c r="BO3366" s="20"/>
      <c r="BP3366" s="20"/>
      <c r="BQ3366" s="20"/>
      <c r="BR3366" s="20"/>
      <c r="BS3366" s="20"/>
      <c r="BT3366" s="20"/>
      <c r="BU3366" s="20"/>
      <c r="BV3366" s="20"/>
      <c r="BW3366" s="20"/>
      <c r="BX3366" s="20"/>
      <c r="BY3366" s="20"/>
      <c r="BZ3366" s="20"/>
      <c r="CA3366" s="20"/>
      <c r="CB3366" s="20"/>
      <c r="CC3366" s="20"/>
      <c r="CD3366" s="20"/>
      <c r="CE3366" s="20"/>
      <c r="CF3366" s="20"/>
      <c r="CG3366" s="20"/>
    </row>
    <row r="3367" spans="1:85" s="23" customFormat="1" ht="47.45" customHeight="1">
      <c r="A3367" s="6" t="s">
        <v>2310</v>
      </c>
      <c r="B3367" s="7" t="s">
        <v>2309</v>
      </c>
      <c r="C3367" s="8" t="s">
        <v>589</v>
      </c>
      <c r="D3367" s="8" t="s">
        <v>9032</v>
      </c>
      <c r="E3367" s="6" t="s">
        <v>2311</v>
      </c>
      <c r="F3367" s="8" t="s">
        <v>9154</v>
      </c>
      <c r="G3367" s="20"/>
      <c r="H3367" s="20"/>
      <c r="I3367" s="20"/>
      <c r="J3367" s="20"/>
      <c r="K3367" s="20"/>
      <c r="L3367" s="20"/>
      <c r="M3367" s="20"/>
      <c r="N3367" s="20"/>
      <c r="O3367" s="20"/>
      <c r="P3367" s="20"/>
      <c r="Q3367" s="20"/>
      <c r="R3367" s="20"/>
      <c r="S3367" s="20"/>
      <c r="T3367" s="20"/>
      <c r="U3367" s="20"/>
      <c r="V3367" s="20"/>
      <c r="W3367" s="20"/>
      <c r="X3367" s="20"/>
      <c r="Y3367" s="20"/>
      <c r="Z3367" s="20"/>
      <c r="AA3367" s="20"/>
      <c r="AB3367" s="20"/>
      <c r="AC3367" s="20"/>
      <c r="AD3367" s="20"/>
      <c r="AE3367" s="20"/>
      <c r="AF3367" s="20"/>
      <c r="AG3367" s="20"/>
      <c r="AH3367" s="20"/>
      <c r="AI3367" s="20"/>
      <c r="AJ3367" s="20"/>
      <c r="AK3367" s="20"/>
      <c r="AL3367" s="20"/>
      <c r="AM3367" s="20"/>
      <c r="AN3367" s="20"/>
      <c r="AO3367" s="20"/>
      <c r="AP3367" s="20"/>
      <c r="AQ3367" s="20"/>
      <c r="AR3367" s="20"/>
      <c r="AS3367" s="20"/>
      <c r="AT3367" s="20"/>
      <c r="AU3367" s="20"/>
      <c r="AV3367" s="20"/>
      <c r="AW3367" s="20"/>
      <c r="AX3367" s="20"/>
      <c r="AY3367" s="20"/>
      <c r="AZ3367" s="20"/>
      <c r="BA3367" s="20"/>
      <c r="BB3367" s="20"/>
      <c r="BC3367" s="20"/>
      <c r="BD3367" s="20"/>
      <c r="BE3367" s="20"/>
      <c r="BF3367" s="20"/>
      <c r="BG3367" s="20"/>
      <c r="BH3367" s="20"/>
      <c r="BI3367" s="20"/>
      <c r="BJ3367" s="20"/>
      <c r="BK3367" s="20"/>
      <c r="BL3367" s="20"/>
      <c r="BM3367" s="20"/>
      <c r="BN3367" s="20"/>
      <c r="BO3367" s="20"/>
      <c r="BP3367" s="20"/>
      <c r="BQ3367" s="20"/>
      <c r="BR3367" s="20"/>
      <c r="BS3367" s="20"/>
      <c r="BT3367" s="20"/>
      <c r="BU3367" s="20"/>
      <c r="BV3367" s="20"/>
      <c r="BW3367" s="20"/>
      <c r="BX3367" s="20"/>
      <c r="BY3367" s="20"/>
      <c r="BZ3367" s="20"/>
      <c r="CA3367" s="20"/>
      <c r="CB3367" s="20"/>
      <c r="CC3367" s="20"/>
      <c r="CD3367" s="20"/>
      <c r="CE3367" s="20"/>
      <c r="CF3367" s="20"/>
      <c r="CG3367" s="20"/>
    </row>
    <row r="3368" spans="1:85" s="23" customFormat="1" ht="47.45" customHeight="1">
      <c r="A3368" s="4" t="s">
        <v>9520</v>
      </c>
      <c r="B3368" s="1">
        <v>39249</v>
      </c>
      <c r="C3368" s="2" t="s">
        <v>8</v>
      </c>
      <c r="D3368" s="2" t="s">
        <v>5</v>
      </c>
      <c r="E3368" s="3" t="s">
        <v>9521</v>
      </c>
      <c r="F3368" s="2" t="s">
        <v>9159</v>
      </c>
      <c r="G3368" s="20"/>
      <c r="H3368" s="20"/>
      <c r="I3368" s="20"/>
      <c r="J3368" s="20"/>
      <c r="K3368" s="20"/>
      <c r="L3368" s="20"/>
      <c r="M3368" s="20"/>
      <c r="N3368" s="20"/>
      <c r="O3368" s="20"/>
      <c r="P3368" s="20"/>
      <c r="Q3368" s="20"/>
      <c r="R3368" s="20"/>
      <c r="S3368" s="20"/>
      <c r="T3368" s="20"/>
      <c r="U3368" s="20"/>
      <c r="V3368" s="20"/>
      <c r="W3368" s="20"/>
      <c r="X3368" s="20"/>
      <c r="Y3368" s="20"/>
      <c r="Z3368" s="20"/>
      <c r="AA3368" s="20"/>
      <c r="AB3368" s="20"/>
      <c r="AC3368" s="20"/>
      <c r="AD3368" s="20"/>
      <c r="AE3368" s="20"/>
      <c r="AF3368" s="20"/>
      <c r="AG3368" s="20"/>
      <c r="AH3368" s="20"/>
      <c r="AI3368" s="20"/>
      <c r="AJ3368" s="20"/>
      <c r="AK3368" s="20"/>
      <c r="AL3368" s="20"/>
      <c r="AM3368" s="20"/>
      <c r="AN3368" s="20"/>
      <c r="AO3368" s="20"/>
      <c r="AP3368" s="20"/>
      <c r="AQ3368" s="20"/>
      <c r="AR3368" s="20"/>
      <c r="AS3368" s="20"/>
      <c r="AT3368" s="20"/>
      <c r="AU3368" s="20"/>
      <c r="AV3368" s="20"/>
      <c r="AW3368" s="20"/>
      <c r="AX3368" s="20"/>
      <c r="AY3368" s="20"/>
      <c r="AZ3368" s="20"/>
      <c r="BA3368" s="20"/>
      <c r="BB3368" s="20"/>
      <c r="BC3368" s="20"/>
      <c r="BD3368" s="20"/>
      <c r="BE3368" s="20"/>
      <c r="BF3368" s="20"/>
      <c r="BG3368" s="20"/>
      <c r="BH3368" s="20"/>
      <c r="BI3368" s="20"/>
      <c r="BJ3368" s="20"/>
      <c r="BK3368" s="20"/>
      <c r="BL3368" s="20"/>
      <c r="BM3368" s="20"/>
      <c r="BN3368" s="20"/>
      <c r="BO3368" s="20"/>
      <c r="BP3368" s="20"/>
      <c r="BQ3368" s="20"/>
      <c r="BR3368" s="20"/>
      <c r="BS3368" s="20"/>
      <c r="BT3368" s="20"/>
      <c r="BU3368" s="20"/>
      <c r="BV3368" s="20"/>
      <c r="BW3368" s="20"/>
      <c r="BX3368" s="20"/>
      <c r="BY3368" s="20"/>
      <c r="BZ3368" s="20"/>
      <c r="CA3368" s="20"/>
      <c r="CB3368" s="20"/>
      <c r="CC3368" s="20"/>
      <c r="CD3368" s="20"/>
      <c r="CE3368" s="20"/>
      <c r="CF3368" s="20"/>
      <c r="CG3368" s="20"/>
    </row>
    <row r="3369" spans="1:85" s="23" customFormat="1" ht="47.45" customHeight="1">
      <c r="A3369" s="4" t="s">
        <v>9522</v>
      </c>
      <c r="B3369" s="1">
        <v>39893</v>
      </c>
      <c r="C3369" s="2" t="s">
        <v>8</v>
      </c>
      <c r="D3369" s="2" t="s">
        <v>5</v>
      </c>
      <c r="E3369" s="4" t="s">
        <v>1330</v>
      </c>
      <c r="F3369" s="2" t="s">
        <v>9159</v>
      </c>
      <c r="G3369" s="20"/>
      <c r="H3369" s="20"/>
      <c r="I3369" s="20"/>
      <c r="J3369" s="20"/>
      <c r="K3369" s="20"/>
      <c r="L3369" s="20"/>
      <c r="M3369" s="20"/>
      <c r="N3369" s="20"/>
      <c r="O3369" s="20"/>
      <c r="P3369" s="20"/>
      <c r="Q3369" s="20"/>
      <c r="R3369" s="20"/>
      <c r="S3369" s="20"/>
      <c r="T3369" s="20"/>
      <c r="U3369" s="20"/>
      <c r="V3369" s="20"/>
      <c r="W3369" s="20"/>
      <c r="X3369" s="20"/>
      <c r="Y3369" s="20"/>
      <c r="Z3369" s="20"/>
      <c r="AA3369" s="20"/>
      <c r="AB3369" s="20"/>
      <c r="AC3369" s="20"/>
      <c r="AD3369" s="20"/>
      <c r="AE3369" s="20"/>
      <c r="AF3369" s="20"/>
      <c r="AG3369" s="20"/>
      <c r="AH3369" s="20"/>
      <c r="AI3369" s="20"/>
      <c r="AJ3369" s="20"/>
      <c r="AK3369" s="20"/>
      <c r="AL3369" s="20"/>
      <c r="AM3369" s="20"/>
      <c r="AN3369" s="20"/>
      <c r="AO3369" s="20"/>
      <c r="AP3369" s="20"/>
      <c r="AQ3369" s="20"/>
      <c r="AR3369" s="20"/>
      <c r="AS3369" s="20"/>
      <c r="AT3369" s="20"/>
      <c r="AU3369" s="20"/>
      <c r="AV3369" s="20"/>
      <c r="AW3369" s="20"/>
      <c r="AX3369" s="20"/>
      <c r="AY3369" s="20"/>
      <c r="AZ3369" s="20"/>
      <c r="BA3369" s="20"/>
      <c r="BB3369" s="20"/>
      <c r="BC3369" s="20"/>
      <c r="BD3369" s="20"/>
      <c r="BE3369" s="20"/>
      <c r="BF3369" s="20"/>
      <c r="BG3369" s="20"/>
      <c r="BH3369" s="20"/>
      <c r="BI3369" s="20"/>
      <c r="BJ3369" s="20"/>
      <c r="BK3369" s="20"/>
      <c r="BL3369" s="20"/>
      <c r="BM3369" s="20"/>
      <c r="BN3369" s="20"/>
      <c r="BO3369" s="20"/>
      <c r="BP3369" s="20"/>
      <c r="BQ3369" s="20"/>
      <c r="BR3369" s="20"/>
      <c r="BS3369" s="20"/>
      <c r="BT3369" s="20"/>
      <c r="BU3369" s="20"/>
      <c r="BV3369" s="20"/>
      <c r="BW3369" s="20"/>
      <c r="BX3369" s="20"/>
      <c r="BY3369" s="20"/>
      <c r="BZ3369" s="20"/>
      <c r="CA3369" s="20"/>
      <c r="CB3369" s="20"/>
      <c r="CC3369" s="20"/>
      <c r="CD3369" s="20"/>
      <c r="CE3369" s="20"/>
      <c r="CF3369" s="20"/>
      <c r="CG3369" s="20"/>
    </row>
    <row r="3370" spans="1:85" s="23" customFormat="1" ht="47.45" customHeight="1">
      <c r="A3370" s="6" t="s">
        <v>2313</v>
      </c>
      <c r="B3370" s="7" t="s">
        <v>2312</v>
      </c>
      <c r="C3370" s="8" t="s">
        <v>8</v>
      </c>
      <c r="D3370" s="8" t="s">
        <v>9032</v>
      </c>
      <c r="E3370" s="6" t="s">
        <v>2314</v>
      </c>
      <c r="F3370" s="8" t="s">
        <v>9154</v>
      </c>
      <c r="G3370" s="20"/>
      <c r="H3370" s="20"/>
      <c r="I3370" s="20"/>
      <c r="J3370" s="20"/>
      <c r="K3370" s="20"/>
      <c r="L3370" s="20"/>
      <c r="M3370" s="20"/>
      <c r="N3370" s="20"/>
      <c r="O3370" s="20"/>
      <c r="P3370" s="20"/>
      <c r="Q3370" s="20"/>
      <c r="R3370" s="20"/>
      <c r="S3370" s="20"/>
      <c r="T3370" s="20"/>
      <c r="U3370" s="20"/>
      <c r="V3370" s="20"/>
      <c r="W3370" s="20"/>
      <c r="X3370" s="20"/>
      <c r="Y3370" s="20"/>
      <c r="Z3370" s="20"/>
      <c r="AA3370" s="20"/>
      <c r="AB3370" s="20"/>
      <c r="AC3370" s="20"/>
      <c r="AD3370" s="20"/>
      <c r="AE3370" s="20"/>
      <c r="AF3370" s="20"/>
      <c r="AG3370" s="20"/>
      <c r="AH3370" s="20"/>
      <c r="AI3370" s="20"/>
      <c r="AJ3370" s="20"/>
      <c r="AK3370" s="20"/>
      <c r="AL3370" s="20"/>
      <c r="AM3370" s="20"/>
      <c r="AN3370" s="20"/>
      <c r="AO3370" s="20"/>
      <c r="AP3370" s="20"/>
      <c r="AQ3370" s="20"/>
      <c r="AR3370" s="20"/>
      <c r="AS3370" s="20"/>
      <c r="AT3370" s="20"/>
      <c r="AU3370" s="20"/>
      <c r="AV3370" s="20"/>
      <c r="AW3370" s="20"/>
      <c r="AX3370" s="20"/>
      <c r="AY3370" s="20"/>
      <c r="AZ3370" s="20"/>
      <c r="BA3370" s="20"/>
      <c r="BB3370" s="20"/>
      <c r="BC3370" s="20"/>
      <c r="BD3370" s="20"/>
      <c r="BE3370" s="20"/>
      <c r="BF3370" s="20"/>
      <c r="BG3370" s="20"/>
      <c r="BH3370" s="20"/>
      <c r="BI3370" s="20"/>
      <c r="BJ3370" s="20"/>
      <c r="BK3370" s="20"/>
      <c r="BL3370" s="20"/>
      <c r="BM3370" s="20"/>
      <c r="BN3370" s="20"/>
      <c r="BO3370" s="20"/>
      <c r="BP3370" s="20"/>
      <c r="BQ3370" s="20"/>
      <c r="BR3370" s="20"/>
      <c r="BS3370" s="20"/>
      <c r="BT3370" s="20"/>
      <c r="BU3370" s="20"/>
      <c r="BV3370" s="20"/>
      <c r="BW3370" s="20"/>
      <c r="BX3370" s="20"/>
      <c r="BY3370" s="20"/>
      <c r="BZ3370" s="20"/>
      <c r="CA3370" s="20"/>
      <c r="CB3370" s="20"/>
      <c r="CC3370" s="20"/>
      <c r="CD3370" s="20"/>
      <c r="CE3370" s="20"/>
      <c r="CF3370" s="20"/>
      <c r="CG3370" s="20"/>
    </row>
    <row r="3371" spans="1:85" s="23" customFormat="1" ht="47.45" customHeight="1">
      <c r="A3371" s="4" t="s">
        <v>9523</v>
      </c>
      <c r="B3371" s="1">
        <v>11726</v>
      </c>
      <c r="C3371" s="2" t="s">
        <v>8</v>
      </c>
      <c r="D3371" s="2" t="s">
        <v>9032</v>
      </c>
      <c r="E3371" s="3" t="s">
        <v>6574</v>
      </c>
      <c r="F3371" s="2" t="s">
        <v>9159</v>
      </c>
      <c r="G3371" s="20"/>
      <c r="H3371" s="20"/>
      <c r="I3371" s="20"/>
      <c r="J3371" s="20"/>
      <c r="K3371" s="20"/>
      <c r="L3371" s="20"/>
      <c r="M3371" s="20"/>
      <c r="N3371" s="20"/>
      <c r="O3371" s="20"/>
      <c r="P3371" s="20"/>
      <c r="Q3371" s="20"/>
      <c r="R3371" s="20"/>
      <c r="S3371" s="20"/>
      <c r="T3371" s="20"/>
      <c r="U3371" s="20"/>
      <c r="V3371" s="20"/>
      <c r="W3371" s="20"/>
      <c r="X3371" s="20"/>
      <c r="Y3371" s="20"/>
      <c r="Z3371" s="20"/>
      <c r="AA3371" s="20"/>
      <c r="AB3371" s="20"/>
      <c r="AC3371" s="20"/>
      <c r="AD3371" s="20"/>
      <c r="AE3371" s="20"/>
      <c r="AF3371" s="20"/>
      <c r="AG3371" s="20"/>
      <c r="AH3371" s="20"/>
      <c r="AI3371" s="20"/>
      <c r="AJ3371" s="20"/>
      <c r="AK3371" s="20"/>
      <c r="AL3371" s="20"/>
      <c r="AM3371" s="20"/>
      <c r="AN3371" s="20"/>
      <c r="AO3371" s="20"/>
      <c r="AP3371" s="20"/>
      <c r="AQ3371" s="20"/>
      <c r="AR3371" s="20"/>
      <c r="AS3371" s="20"/>
      <c r="AT3371" s="20"/>
      <c r="AU3371" s="20"/>
      <c r="AV3371" s="20"/>
      <c r="AW3371" s="20"/>
      <c r="AX3371" s="20"/>
      <c r="AY3371" s="20"/>
      <c r="AZ3371" s="20"/>
      <c r="BA3371" s="20"/>
      <c r="BB3371" s="20"/>
      <c r="BC3371" s="20"/>
      <c r="BD3371" s="20"/>
      <c r="BE3371" s="20"/>
      <c r="BF3371" s="20"/>
      <c r="BG3371" s="20"/>
      <c r="BH3371" s="20"/>
      <c r="BI3371" s="20"/>
      <c r="BJ3371" s="20"/>
      <c r="BK3371" s="20"/>
      <c r="BL3371" s="20"/>
      <c r="BM3371" s="20"/>
      <c r="BN3371" s="20"/>
      <c r="BO3371" s="20"/>
      <c r="BP3371" s="20"/>
      <c r="BQ3371" s="20"/>
      <c r="BR3371" s="20"/>
      <c r="BS3371" s="20"/>
      <c r="BT3371" s="20"/>
      <c r="BU3371" s="20"/>
      <c r="BV3371" s="20"/>
      <c r="BW3371" s="20"/>
      <c r="BX3371" s="20"/>
      <c r="BY3371" s="20"/>
      <c r="BZ3371" s="20"/>
      <c r="CA3371" s="20"/>
      <c r="CB3371" s="20"/>
      <c r="CC3371" s="20"/>
      <c r="CD3371" s="20"/>
      <c r="CE3371" s="20"/>
      <c r="CF3371" s="20"/>
      <c r="CG3371" s="20"/>
    </row>
    <row r="3372" spans="1:85" s="23" customFormat="1" ht="47.45" customHeight="1">
      <c r="A3372" s="6" t="s">
        <v>2316</v>
      </c>
      <c r="B3372" s="7" t="s">
        <v>2315</v>
      </c>
      <c r="C3372" s="8" t="s">
        <v>8</v>
      </c>
      <c r="D3372" s="8" t="s">
        <v>9037</v>
      </c>
      <c r="E3372" s="6" t="s">
        <v>7</v>
      </c>
      <c r="F3372" s="8" t="s">
        <v>9154</v>
      </c>
      <c r="G3372" s="20"/>
      <c r="H3372" s="20"/>
      <c r="I3372" s="20"/>
      <c r="J3372" s="20"/>
      <c r="K3372" s="20"/>
      <c r="L3372" s="20"/>
      <c r="M3372" s="20"/>
      <c r="N3372" s="20"/>
      <c r="O3372" s="20"/>
      <c r="P3372" s="20"/>
      <c r="Q3372" s="20"/>
      <c r="R3372" s="20"/>
      <c r="S3372" s="20"/>
      <c r="T3372" s="20"/>
      <c r="U3372" s="20"/>
      <c r="V3372" s="20"/>
      <c r="W3372" s="20"/>
      <c r="X3372" s="20"/>
      <c r="Y3372" s="20"/>
      <c r="Z3372" s="20"/>
      <c r="AA3372" s="20"/>
      <c r="AB3372" s="20"/>
      <c r="AC3372" s="20"/>
      <c r="AD3372" s="20"/>
      <c r="AE3372" s="20"/>
      <c r="AF3372" s="20"/>
      <c r="AG3372" s="20"/>
      <c r="AH3372" s="20"/>
      <c r="AI3372" s="20"/>
      <c r="AJ3372" s="20"/>
      <c r="AK3372" s="20"/>
      <c r="AL3372" s="20"/>
      <c r="AM3372" s="20"/>
      <c r="AN3372" s="20"/>
      <c r="AO3372" s="20"/>
      <c r="AP3372" s="20"/>
      <c r="AQ3372" s="20"/>
      <c r="AR3372" s="20"/>
      <c r="AS3372" s="20"/>
      <c r="AT3372" s="20"/>
      <c r="AU3372" s="20"/>
      <c r="AV3372" s="20"/>
      <c r="AW3372" s="20"/>
      <c r="AX3372" s="20"/>
      <c r="AY3372" s="20"/>
      <c r="AZ3372" s="20"/>
      <c r="BA3372" s="20"/>
      <c r="BB3372" s="20"/>
      <c r="BC3372" s="20"/>
      <c r="BD3372" s="20"/>
      <c r="BE3372" s="20"/>
      <c r="BF3372" s="20"/>
      <c r="BG3372" s="20"/>
      <c r="BH3372" s="20"/>
      <c r="BI3372" s="20"/>
      <c r="BJ3372" s="20"/>
      <c r="BK3372" s="20"/>
      <c r="BL3372" s="20"/>
      <c r="BM3372" s="20"/>
      <c r="BN3372" s="20"/>
      <c r="BO3372" s="20"/>
      <c r="BP3372" s="20"/>
      <c r="BQ3372" s="20"/>
      <c r="BR3372" s="20"/>
      <c r="BS3372" s="20"/>
      <c r="BT3372" s="20"/>
      <c r="BU3372" s="20"/>
      <c r="BV3372" s="20"/>
      <c r="BW3372" s="20"/>
      <c r="BX3372" s="20"/>
      <c r="BY3372" s="20"/>
      <c r="BZ3372" s="20"/>
      <c r="CA3372" s="20"/>
      <c r="CB3372" s="20"/>
      <c r="CC3372" s="20"/>
      <c r="CD3372" s="20"/>
      <c r="CE3372" s="20"/>
      <c r="CF3372" s="20"/>
      <c r="CG3372" s="20"/>
    </row>
    <row r="3373" spans="1:85" s="23" customFormat="1" ht="47.45" customHeight="1">
      <c r="A3373" s="6" t="s">
        <v>7793</v>
      </c>
      <c r="B3373" s="7" t="s">
        <v>7792</v>
      </c>
      <c r="C3373" s="8" t="s">
        <v>8</v>
      </c>
      <c r="D3373" s="8" t="s">
        <v>9032</v>
      </c>
      <c r="E3373" s="6" t="s">
        <v>7794</v>
      </c>
      <c r="F3373" s="8" t="s">
        <v>9155</v>
      </c>
      <c r="G3373" s="20"/>
      <c r="H3373" s="20"/>
      <c r="I3373" s="20"/>
      <c r="J3373" s="20"/>
      <c r="K3373" s="20"/>
      <c r="L3373" s="20"/>
      <c r="M3373" s="20"/>
      <c r="N3373" s="20"/>
      <c r="O3373" s="20"/>
      <c r="P3373" s="20"/>
      <c r="Q3373" s="20"/>
      <c r="R3373" s="20"/>
      <c r="S3373" s="20"/>
      <c r="T3373" s="20"/>
      <c r="U3373" s="20"/>
      <c r="V3373" s="20"/>
      <c r="W3373" s="20"/>
      <c r="X3373" s="20"/>
      <c r="Y3373" s="20"/>
      <c r="Z3373" s="20"/>
      <c r="AA3373" s="20"/>
      <c r="AB3373" s="20"/>
      <c r="AC3373" s="20"/>
      <c r="AD3373" s="20"/>
      <c r="AE3373" s="20"/>
      <c r="AF3373" s="20"/>
      <c r="AG3373" s="20"/>
      <c r="AH3373" s="20"/>
      <c r="AI3373" s="20"/>
      <c r="AJ3373" s="20"/>
      <c r="AK3373" s="20"/>
      <c r="AL3373" s="20"/>
      <c r="AM3373" s="20"/>
      <c r="AN3373" s="20"/>
      <c r="AO3373" s="20"/>
      <c r="AP3373" s="20"/>
      <c r="AQ3373" s="20"/>
      <c r="AR3373" s="20"/>
      <c r="AS3373" s="20"/>
      <c r="AT3373" s="20"/>
      <c r="AU3373" s="20"/>
      <c r="AV3373" s="20"/>
      <c r="AW3373" s="20"/>
      <c r="AX3373" s="20"/>
      <c r="AY3373" s="20"/>
      <c r="AZ3373" s="20"/>
      <c r="BA3373" s="20"/>
      <c r="BB3373" s="20"/>
      <c r="BC3373" s="20"/>
      <c r="BD3373" s="20"/>
      <c r="BE3373" s="20"/>
      <c r="BF3373" s="20"/>
      <c r="BG3373" s="20"/>
      <c r="BH3373" s="20"/>
      <c r="BI3373" s="20"/>
      <c r="BJ3373" s="20"/>
      <c r="BK3373" s="20"/>
      <c r="BL3373" s="20"/>
      <c r="BM3373" s="20"/>
      <c r="BN3373" s="20"/>
      <c r="BO3373" s="20"/>
      <c r="BP3373" s="20"/>
      <c r="BQ3373" s="20"/>
      <c r="BR3373" s="20"/>
      <c r="BS3373" s="20"/>
      <c r="BT3373" s="20"/>
      <c r="BU3373" s="20"/>
      <c r="BV3373" s="20"/>
      <c r="BW3373" s="20"/>
      <c r="BX3373" s="20"/>
      <c r="BY3373" s="20"/>
      <c r="BZ3373" s="20"/>
      <c r="CA3373" s="20"/>
      <c r="CB3373" s="20"/>
      <c r="CC3373" s="20"/>
      <c r="CD3373" s="20"/>
      <c r="CE3373" s="20"/>
      <c r="CF3373" s="20"/>
      <c r="CG3373" s="20"/>
    </row>
    <row r="3374" spans="1:85" s="23" customFormat="1" ht="47.45" customHeight="1">
      <c r="A3374" s="6" t="s">
        <v>7796</v>
      </c>
      <c r="B3374" s="7" t="s">
        <v>7795</v>
      </c>
      <c r="C3374" s="8" t="s">
        <v>2971</v>
      </c>
      <c r="D3374" s="8" t="s">
        <v>9032</v>
      </c>
      <c r="E3374" s="6" t="s">
        <v>7797</v>
      </c>
      <c r="F3374" s="8" t="s">
        <v>9155</v>
      </c>
      <c r="G3374" s="20"/>
      <c r="H3374" s="20"/>
      <c r="I3374" s="20"/>
      <c r="J3374" s="20"/>
      <c r="K3374" s="20"/>
      <c r="L3374" s="20"/>
      <c r="M3374" s="20"/>
      <c r="N3374" s="20"/>
      <c r="O3374" s="20"/>
      <c r="P3374" s="20"/>
      <c r="Q3374" s="20"/>
      <c r="R3374" s="20"/>
      <c r="S3374" s="20"/>
      <c r="T3374" s="20"/>
      <c r="U3374" s="20"/>
      <c r="V3374" s="20"/>
      <c r="W3374" s="20"/>
      <c r="X3374" s="20"/>
      <c r="Y3374" s="20"/>
      <c r="Z3374" s="20"/>
      <c r="AA3374" s="20"/>
      <c r="AB3374" s="20"/>
      <c r="AC3374" s="20"/>
      <c r="AD3374" s="20"/>
      <c r="AE3374" s="20"/>
      <c r="AF3374" s="20"/>
      <c r="AG3374" s="20"/>
      <c r="AH3374" s="20"/>
      <c r="AI3374" s="20"/>
      <c r="AJ3374" s="20"/>
      <c r="AK3374" s="20"/>
      <c r="AL3374" s="20"/>
      <c r="AM3374" s="20"/>
      <c r="AN3374" s="20"/>
      <c r="AO3374" s="20"/>
      <c r="AP3374" s="20"/>
      <c r="AQ3374" s="20"/>
      <c r="AR3374" s="20"/>
      <c r="AS3374" s="20"/>
      <c r="AT3374" s="20"/>
      <c r="AU3374" s="20"/>
      <c r="AV3374" s="20"/>
      <c r="AW3374" s="20"/>
      <c r="AX3374" s="20"/>
      <c r="AY3374" s="20"/>
      <c r="AZ3374" s="20"/>
      <c r="BA3374" s="20"/>
      <c r="BB3374" s="20"/>
      <c r="BC3374" s="20"/>
      <c r="BD3374" s="20"/>
      <c r="BE3374" s="20"/>
      <c r="BF3374" s="20"/>
      <c r="BG3374" s="20"/>
      <c r="BH3374" s="20"/>
      <c r="BI3374" s="20"/>
      <c r="BJ3374" s="20"/>
      <c r="BK3374" s="20"/>
      <c r="BL3374" s="20"/>
      <c r="BM3374" s="20"/>
      <c r="BN3374" s="20"/>
      <c r="BO3374" s="20"/>
      <c r="BP3374" s="20"/>
      <c r="BQ3374" s="20"/>
      <c r="BR3374" s="20"/>
      <c r="BS3374" s="20"/>
      <c r="BT3374" s="20"/>
      <c r="BU3374" s="20"/>
      <c r="BV3374" s="20"/>
      <c r="BW3374" s="20"/>
      <c r="BX3374" s="20"/>
      <c r="BY3374" s="20"/>
      <c r="BZ3374" s="20"/>
      <c r="CA3374" s="20"/>
      <c r="CB3374" s="20"/>
      <c r="CC3374" s="20"/>
      <c r="CD3374" s="20"/>
      <c r="CE3374" s="20"/>
      <c r="CF3374" s="20"/>
      <c r="CG3374" s="20"/>
    </row>
    <row r="3375" spans="1:85" s="23" customFormat="1" ht="47.45" customHeight="1">
      <c r="A3375" s="6" t="s">
        <v>7799</v>
      </c>
      <c r="B3375" s="7" t="s">
        <v>7798</v>
      </c>
      <c r="C3375" s="8" t="s">
        <v>9032</v>
      </c>
      <c r="D3375" s="8" t="s">
        <v>79</v>
      </c>
      <c r="E3375" s="6" t="s">
        <v>7473</v>
      </c>
      <c r="F3375" s="8" t="s">
        <v>9155</v>
      </c>
      <c r="G3375" s="20"/>
      <c r="H3375" s="20"/>
      <c r="I3375" s="20"/>
      <c r="J3375" s="20"/>
      <c r="K3375" s="20"/>
      <c r="L3375" s="20"/>
      <c r="M3375" s="20"/>
      <c r="N3375" s="20"/>
      <c r="O3375" s="20"/>
      <c r="P3375" s="20"/>
      <c r="Q3375" s="20"/>
      <c r="R3375" s="20"/>
      <c r="S3375" s="20"/>
      <c r="T3375" s="20"/>
      <c r="U3375" s="20"/>
      <c r="V3375" s="20"/>
      <c r="W3375" s="20"/>
      <c r="X3375" s="20"/>
      <c r="Y3375" s="20"/>
      <c r="Z3375" s="20"/>
      <c r="AA3375" s="20"/>
      <c r="AB3375" s="20"/>
      <c r="AC3375" s="20"/>
      <c r="AD3375" s="20"/>
      <c r="AE3375" s="20"/>
      <c r="AF3375" s="20"/>
      <c r="AG3375" s="20"/>
      <c r="AH3375" s="20"/>
      <c r="AI3375" s="20"/>
      <c r="AJ3375" s="20"/>
      <c r="AK3375" s="20"/>
      <c r="AL3375" s="20"/>
      <c r="AM3375" s="20"/>
      <c r="AN3375" s="20"/>
      <c r="AO3375" s="20"/>
      <c r="AP3375" s="20"/>
      <c r="AQ3375" s="20"/>
      <c r="AR3375" s="20"/>
      <c r="AS3375" s="20"/>
      <c r="AT3375" s="20"/>
      <c r="AU3375" s="20"/>
      <c r="AV3375" s="20"/>
      <c r="AW3375" s="20"/>
      <c r="AX3375" s="20"/>
      <c r="AY3375" s="20"/>
      <c r="AZ3375" s="20"/>
      <c r="BA3375" s="20"/>
      <c r="BB3375" s="20"/>
      <c r="BC3375" s="20"/>
      <c r="BD3375" s="20"/>
      <c r="BE3375" s="20"/>
      <c r="BF3375" s="20"/>
      <c r="BG3375" s="20"/>
      <c r="BH3375" s="20"/>
      <c r="BI3375" s="20"/>
      <c r="BJ3375" s="20"/>
      <c r="BK3375" s="20"/>
      <c r="BL3375" s="20"/>
      <c r="BM3375" s="20"/>
      <c r="BN3375" s="20"/>
      <c r="BO3375" s="20"/>
      <c r="BP3375" s="20"/>
      <c r="BQ3375" s="20"/>
      <c r="BR3375" s="20"/>
      <c r="BS3375" s="20"/>
      <c r="BT3375" s="20"/>
      <c r="BU3375" s="20"/>
      <c r="BV3375" s="20"/>
      <c r="BW3375" s="20"/>
      <c r="BX3375" s="20"/>
      <c r="BY3375" s="20"/>
      <c r="BZ3375" s="20"/>
      <c r="CA3375" s="20"/>
      <c r="CB3375" s="20"/>
      <c r="CC3375" s="20"/>
      <c r="CD3375" s="20"/>
      <c r="CE3375" s="20"/>
      <c r="CF3375" s="20"/>
      <c r="CG3375" s="20"/>
    </row>
    <row r="3376" spans="1:85" s="23" customFormat="1" ht="47.45" customHeight="1">
      <c r="A3376" s="6" t="s">
        <v>7801</v>
      </c>
      <c r="B3376" s="7" t="s">
        <v>7800</v>
      </c>
      <c r="C3376" s="8" t="s">
        <v>9032</v>
      </c>
      <c r="D3376" s="8" t="s">
        <v>127</v>
      </c>
      <c r="E3376" s="6" t="s">
        <v>7802</v>
      </c>
      <c r="F3376" s="8" t="s">
        <v>9155</v>
      </c>
      <c r="G3376" s="20"/>
      <c r="H3376" s="20"/>
      <c r="I3376" s="20"/>
      <c r="J3376" s="20"/>
      <c r="K3376" s="20"/>
      <c r="L3376" s="20"/>
      <c r="M3376" s="20"/>
      <c r="N3376" s="20"/>
      <c r="O3376" s="20"/>
      <c r="P3376" s="20"/>
      <c r="Q3376" s="20"/>
      <c r="R3376" s="20"/>
      <c r="S3376" s="20"/>
      <c r="T3376" s="20"/>
      <c r="U3376" s="20"/>
      <c r="V3376" s="20"/>
      <c r="W3376" s="20"/>
      <c r="X3376" s="20"/>
      <c r="Y3376" s="20"/>
      <c r="Z3376" s="20"/>
      <c r="AA3376" s="20"/>
      <c r="AB3376" s="20"/>
      <c r="AC3376" s="20"/>
      <c r="AD3376" s="20"/>
      <c r="AE3376" s="20"/>
      <c r="AF3376" s="20"/>
      <c r="AG3376" s="20"/>
      <c r="AH3376" s="20"/>
      <c r="AI3376" s="20"/>
      <c r="AJ3376" s="20"/>
      <c r="AK3376" s="20"/>
      <c r="AL3376" s="20"/>
      <c r="AM3376" s="20"/>
      <c r="AN3376" s="20"/>
      <c r="AO3376" s="20"/>
      <c r="AP3376" s="20"/>
      <c r="AQ3376" s="20"/>
      <c r="AR3376" s="20"/>
      <c r="AS3376" s="20"/>
      <c r="AT3376" s="20"/>
      <c r="AU3376" s="20"/>
      <c r="AV3376" s="20"/>
      <c r="AW3376" s="20"/>
      <c r="AX3376" s="20"/>
      <c r="AY3376" s="20"/>
      <c r="AZ3376" s="20"/>
      <c r="BA3376" s="20"/>
      <c r="BB3376" s="20"/>
      <c r="BC3376" s="20"/>
      <c r="BD3376" s="20"/>
      <c r="BE3376" s="20"/>
      <c r="BF3376" s="20"/>
      <c r="BG3376" s="20"/>
      <c r="BH3376" s="20"/>
      <c r="BI3376" s="20"/>
      <c r="BJ3376" s="20"/>
      <c r="BK3376" s="20"/>
      <c r="BL3376" s="20"/>
      <c r="BM3376" s="20"/>
      <c r="BN3376" s="20"/>
      <c r="BO3376" s="20"/>
      <c r="BP3376" s="20"/>
      <c r="BQ3376" s="20"/>
      <c r="BR3376" s="20"/>
      <c r="BS3376" s="20"/>
      <c r="BT3376" s="20"/>
      <c r="BU3376" s="20"/>
      <c r="BV3376" s="20"/>
      <c r="BW3376" s="20"/>
      <c r="BX3376" s="20"/>
      <c r="BY3376" s="20"/>
      <c r="BZ3376" s="20"/>
      <c r="CA3376" s="20"/>
      <c r="CB3376" s="20"/>
      <c r="CC3376" s="20"/>
      <c r="CD3376" s="20"/>
      <c r="CE3376" s="20"/>
      <c r="CF3376" s="20"/>
      <c r="CG3376" s="20"/>
    </row>
    <row r="3377" spans="1:6" ht="47.45" customHeight="1">
      <c r="A3377" s="6" t="s">
        <v>2318</v>
      </c>
      <c r="B3377" s="7" t="s">
        <v>2317</v>
      </c>
      <c r="C3377" s="8" t="s">
        <v>8</v>
      </c>
      <c r="D3377" s="8" t="s">
        <v>9032</v>
      </c>
      <c r="E3377" s="6" t="s">
        <v>350</v>
      </c>
      <c r="F3377" s="8" t="s">
        <v>9154</v>
      </c>
    </row>
    <row r="3378" spans="1:6" ht="47.45" customHeight="1">
      <c r="A3378" s="6" t="s">
        <v>2320</v>
      </c>
      <c r="B3378" s="7" t="s">
        <v>2319</v>
      </c>
      <c r="C3378" s="8" t="s">
        <v>9032</v>
      </c>
      <c r="D3378" s="8" t="s">
        <v>79</v>
      </c>
      <c r="E3378" s="6" t="s">
        <v>2321</v>
      </c>
      <c r="F3378" s="8" t="s">
        <v>9154</v>
      </c>
    </row>
    <row r="3379" spans="1:6" ht="47.45" customHeight="1">
      <c r="A3379" s="6" t="s">
        <v>2323</v>
      </c>
      <c r="B3379" s="7" t="s">
        <v>2322</v>
      </c>
      <c r="C3379" s="8" t="s">
        <v>42</v>
      </c>
      <c r="D3379" s="8" t="s">
        <v>9032</v>
      </c>
      <c r="E3379" s="6" t="s">
        <v>2324</v>
      </c>
      <c r="F3379" s="8" t="s">
        <v>9154</v>
      </c>
    </row>
    <row r="3380" spans="1:6" ht="47.45" customHeight="1">
      <c r="A3380" s="6" t="s">
        <v>2326</v>
      </c>
      <c r="B3380" s="7" t="s">
        <v>2325</v>
      </c>
      <c r="C3380" s="8" t="s">
        <v>9032</v>
      </c>
      <c r="D3380" s="8" t="s">
        <v>79</v>
      </c>
      <c r="E3380" s="6" t="s">
        <v>2327</v>
      </c>
      <c r="F3380" s="8" t="s">
        <v>9154</v>
      </c>
    </row>
    <row r="3381" spans="1:6" ht="47.45" customHeight="1">
      <c r="A3381" s="4" t="s">
        <v>9524</v>
      </c>
      <c r="B3381" s="1">
        <v>48148</v>
      </c>
      <c r="C3381" s="2" t="s">
        <v>8</v>
      </c>
      <c r="D3381" s="2" t="s">
        <v>5</v>
      </c>
      <c r="E3381" s="3" t="s">
        <v>4068</v>
      </c>
      <c r="F3381" s="2" t="s">
        <v>9166</v>
      </c>
    </row>
    <row r="3382" spans="1:6" ht="47.45" customHeight="1">
      <c r="A3382" s="6" t="s">
        <v>7804</v>
      </c>
      <c r="B3382" s="7" t="s">
        <v>7803</v>
      </c>
      <c r="C3382" s="8" t="s">
        <v>13</v>
      </c>
      <c r="D3382" s="8" t="s">
        <v>927</v>
      </c>
      <c r="E3382" s="6" t="s">
        <v>7805</v>
      </c>
      <c r="F3382" s="8" t="s">
        <v>9155</v>
      </c>
    </row>
    <row r="3383" spans="1:6" ht="47.45" customHeight="1">
      <c r="A3383" s="6" t="s">
        <v>7807</v>
      </c>
      <c r="B3383" s="7" t="s">
        <v>7806</v>
      </c>
      <c r="C3383" s="8" t="s">
        <v>8</v>
      </c>
      <c r="D3383" s="8" t="s">
        <v>9032</v>
      </c>
      <c r="E3383" s="6" t="s">
        <v>4114</v>
      </c>
      <c r="F3383" s="8" t="s">
        <v>9155</v>
      </c>
    </row>
    <row r="3384" spans="1:6" ht="47.45" customHeight="1">
      <c r="A3384" s="6" t="s">
        <v>7809</v>
      </c>
      <c r="B3384" s="7" t="s">
        <v>7808</v>
      </c>
      <c r="C3384" s="8" t="s">
        <v>8</v>
      </c>
      <c r="D3384" s="8" t="s">
        <v>9032</v>
      </c>
      <c r="E3384" s="6" t="s">
        <v>6725</v>
      </c>
      <c r="F3384" s="8" t="s">
        <v>9155</v>
      </c>
    </row>
    <row r="3385" spans="1:6" ht="47.45" customHeight="1">
      <c r="A3385" s="6" t="s">
        <v>7811</v>
      </c>
      <c r="B3385" s="7" t="s">
        <v>7810</v>
      </c>
      <c r="C3385" s="8" t="s">
        <v>8</v>
      </c>
      <c r="D3385" s="8" t="s">
        <v>98</v>
      </c>
      <c r="E3385" s="6" t="s">
        <v>278</v>
      </c>
      <c r="F3385" s="8" t="s">
        <v>9155</v>
      </c>
    </row>
    <row r="3386" spans="1:6" ht="47.45" customHeight="1">
      <c r="A3386" s="6" t="s">
        <v>2329</v>
      </c>
      <c r="B3386" s="7" t="s">
        <v>2328</v>
      </c>
      <c r="C3386" s="8" t="s">
        <v>8</v>
      </c>
      <c r="D3386" s="8" t="s">
        <v>9032</v>
      </c>
      <c r="E3386" s="6" t="s">
        <v>559</v>
      </c>
      <c r="F3386" s="8" t="s">
        <v>9154</v>
      </c>
    </row>
    <row r="3387" spans="1:6" ht="47.45" customHeight="1">
      <c r="A3387" s="6" t="s">
        <v>7813</v>
      </c>
      <c r="B3387" s="7" t="s">
        <v>7812</v>
      </c>
      <c r="C3387" s="8" t="s">
        <v>8</v>
      </c>
      <c r="D3387" s="8" t="s">
        <v>5</v>
      </c>
      <c r="E3387" s="6" t="s">
        <v>3962</v>
      </c>
      <c r="F3387" s="8" t="s">
        <v>9155</v>
      </c>
    </row>
    <row r="3388" spans="1:6" ht="47.45" customHeight="1">
      <c r="A3388" s="6" t="s">
        <v>7815</v>
      </c>
      <c r="B3388" s="7" t="s">
        <v>7814</v>
      </c>
      <c r="C3388" s="8" t="s">
        <v>8</v>
      </c>
      <c r="D3388" s="8" t="s">
        <v>9032</v>
      </c>
      <c r="E3388" s="6" t="s">
        <v>2161</v>
      </c>
      <c r="F3388" s="8" t="s">
        <v>9155</v>
      </c>
    </row>
    <row r="3389" spans="1:6" ht="47.45" customHeight="1">
      <c r="A3389" s="4" t="s">
        <v>9525</v>
      </c>
      <c r="B3389" s="1">
        <v>5791</v>
      </c>
      <c r="C3389" s="2" t="s">
        <v>8</v>
      </c>
      <c r="D3389" s="2" t="s">
        <v>5</v>
      </c>
      <c r="E3389" s="3" t="s">
        <v>9526</v>
      </c>
      <c r="F3389" s="2" t="s">
        <v>9159</v>
      </c>
    </row>
    <row r="3390" spans="1:6" ht="47.45" customHeight="1">
      <c r="A3390" s="4" t="s">
        <v>9527</v>
      </c>
      <c r="B3390" s="1">
        <v>14666</v>
      </c>
      <c r="C3390" s="2" t="s">
        <v>8</v>
      </c>
      <c r="D3390" s="2" t="s">
        <v>5</v>
      </c>
      <c r="E3390" s="3" t="s">
        <v>3110</v>
      </c>
      <c r="F3390" s="2" t="s">
        <v>9159</v>
      </c>
    </row>
    <row r="3391" spans="1:6" ht="47.45" customHeight="1">
      <c r="A3391" s="6" t="s">
        <v>2331</v>
      </c>
      <c r="B3391" s="7" t="s">
        <v>2330</v>
      </c>
      <c r="C3391" s="8" t="s">
        <v>8</v>
      </c>
      <c r="D3391" s="8" t="s">
        <v>9032</v>
      </c>
      <c r="E3391" s="6" t="s">
        <v>1218</v>
      </c>
      <c r="F3391" s="8" t="s">
        <v>9154</v>
      </c>
    </row>
    <row r="3392" spans="1:6" ht="47.45" customHeight="1">
      <c r="A3392" s="6" t="s">
        <v>7817</v>
      </c>
      <c r="B3392" s="7" t="s">
        <v>7816</v>
      </c>
      <c r="C3392" s="8" t="s">
        <v>4</v>
      </c>
      <c r="D3392" s="8" t="s">
        <v>5</v>
      </c>
      <c r="E3392" s="6" t="s">
        <v>3965</v>
      </c>
      <c r="F3392" s="8" t="s">
        <v>9155</v>
      </c>
    </row>
    <row r="3393" spans="1:6" ht="47.45" customHeight="1">
      <c r="A3393" s="4" t="s">
        <v>9528</v>
      </c>
      <c r="B3393" s="1">
        <v>30734</v>
      </c>
      <c r="C3393" s="2" t="s">
        <v>8</v>
      </c>
      <c r="D3393" s="2" t="s">
        <v>9032</v>
      </c>
      <c r="E3393" s="3" t="s">
        <v>4339</v>
      </c>
      <c r="F3393" s="2" t="s">
        <v>9159</v>
      </c>
    </row>
    <row r="3394" spans="1:6" ht="47.45" customHeight="1">
      <c r="A3394" s="9" t="s">
        <v>9604</v>
      </c>
      <c r="B3394" s="1">
        <v>8753</v>
      </c>
      <c r="C3394" s="8" t="s">
        <v>193</v>
      </c>
      <c r="D3394" s="8" t="s">
        <v>9032</v>
      </c>
      <c r="E3394" s="19" t="s">
        <v>9612</v>
      </c>
      <c r="F3394" s="8" t="s">
        <v>9155</v>
      </c>
    </row>
    <row r="3395" spans="1:6" ht="47.45" customHeight="1">
      <c r="A3395" s="6" t="s">
        <v>2333</v>
      </c>
      <c r="B3395" s="7" t="s">
        <v>2332</v>
      </c>
      <c r="C3395" s="8" t="s">
        <v>8</v>
      </c>
      <c r="D3395" s="8" t="s">
        <v>5</v>
      </c>
      <c r="E3395" s="6" t="s">
        <v>2334</v>
      </c>
      <c r="F3395" s="8" t="s">
        <v>9154</v>
      </c>
    </row>
    <row r="3396" spans="1:6" ht="47.45" customHeight="1">
      <c r="A3396" s="6" t="s">
        <v>7819</v>
      </c>
      <c r="B3396" s="7" t="s">
        <v>7818</v>
      </c>
      <c r="C3396" s="8" t="s">
        <v>4</v>
      </c>
      <c r="D3396" s="8" t="s">
        <v>43</v>
      </c>
      <c r="E3396" s="6" t="s">
        <v>3022</v>
      </c>
      <c r="F3396" s="8" t="s">
        <v>9155</v>
      </c>
    </row>
    <row r="3397" spans="1:6" ht="47.45" customHeight="1">
      <c r="A3397" s="6" t="s">
        <v>2336</v>
      </c>
      <c r="B3397" s="7" t="s">
        <v>2335</v>
      </c>
      <c r="C3397" s="8" t="s">
        <v>9032</v>
      </c>
      <c r="D3397" s="8" t="s">
        <v>79</v>
      </c>
      <c r="E3397" s="6" t="s">
        <v>1882</v>
      </c>
      <c r="F3397" s="8" t="s">
        <v>9154</v>
      </c>
    </row>
    <row r="3398" spans="1:6" ht="47.45" customHeight="1">
      <c r="A3398" s="6" t="s">
        <v>2338</v>
      </c>
      <c r="B3398" s="7" t="s">
        <v>2337</v>
      </c>
      <c r="C3398" s="8" t="s">
        <v>2</v>
      </c>
      <c r="D3398" s="8" t="s">
        <v>204</v>
      </c>
      <c r="E3398" s="6" t="s">
        <v>2339</v>
      </c>
      <c r="F3398" s="8" t="s">
        <v>9154</v>
      </c>
    </row>
    <row r="3399" spans="1:6" ht="47.45" customHeight="1">
      <c r="A3399" s="6" t="s">
        <v>7821</v>
      </c>
      <c r="B3399" s="7" t="s">
        <v>7820</v>
      </c>
      <c r="C3399" s="8" t="s">
        <v>8</v>
      </c>
      <c r="D3399" s="8" t="s">
        <v>43</v>
      </c>
      <c r="E3399" s="6" t="s">
        <v>3911</v>
      </c>
      <c r="F3399" s="8" t="s">
        <v>9155</v>
      </c>
    </row>
    <row r="3400" spans="1:6" ht="47.45" customHeight="1">
      <c r="A3400" s="4" t="s">
        <v>9529</v>
      </c>
      <c r="B3400" s="1">
        <v>55140</v>
      </c>
      <c r="C3400" s="2" t="s">
        <v>8</v>
      </c>
      <c r="D3400" s="2" t="s">
        <v>5</v>
      </c>
      <c r="E3400" s="3" t="s">
        <v>9530</v>
      </c>
      <c r="F3400" s="2" t="s">
        <v>9166</v>
      </c>
    </row>
    <row r="3401" spans="1:6" ht="47.45" customHeight="1">
      <c r="A3401" s="6" t="s">
        <v>7823</v>
      </c>
      <c r="B3401" s="7" t="s">
        <v>7822</v>
      </c>
      <c r="C3401" s="8" t="s">
        <v>8</v>
      </c>
      <c r="D3401" s="8" t="s">
        <v>43</v>
      </c>
      <c r="E3401" s="6" t="s">
        <v>362</v>
      </c>
      <c r="F3401" s="8" t="s">
        <v>9155</v>
      </c>
    </row>
    <row r="3402" spans="1:6" ht="47.45" customHeight="1">
      <c r="A3402" s="6" t="s">
        <v>7825</v>
      </c>
      <c r="B3402" s="7" t="s">
        <v>7824</v>
      </c>
      <c r="C3402" s="8" t="s">
        <v>8</v>
      </c>
      <c r="D3402" s="8" t="s">
        <v>9032</v>
      </c>
      <c r="E3402" s="6" t="s">
        <v>2995</v>
      </c>
      <c r="F3402" s="8" t="s">
        <v>9155</v>
      </c>
    </row>
    <row r="3403" spans="1:6" ht="47.45" customHeight="1">
      <c r="A3403" s="6" t="s">
        <v>7827</v>
      </c>
      <c r="B3403" s="7" t="s">
        <v>7826</v>
      </c>
      <c r="C3403" s="8" t="s">
        <v>8</v>
      </c>
      <c r="D3403" s="8" t="s">
        <v>5</v>
      </c>
      <c r="E3403" s="6" t="s">
        <v>6501</v>
      </c>
      <c r="F3403" s="8" t="s">
        <v>9155</v>
      </c>
    </row>
    <row r="3404" spans="1:6" ht="47.45" customHeight="1">
      <c r="A3404" s="6" t="s">
        <v>2341</v>
      </c>
      <c r="B3404" s="7" t="s">
        <v>2340</v>
      </c>
      <c r="C3404" s="8" t="s">
        <v>4</v>
      </c>
      <c r="D3404" s="8" t="s">
        <v>9032</v>
      </c>
      <c r="E3404" s="6" t="s">
        <v>953</v>
      </c>
      <c r="F3404" s="8" t="s">
        <v>9154</v>
      </c>
    </row>
    <row r="3405" spans="1:6" ht="47.45" customHeight="1">
      <c r="A3405" s="6" t="s">
        <v>7829</v>
      </c>
      <c r="B3405" s="7" t="s">
        <v>7828</v>
      </c>
      <c r="C3405" s="8" t="s">
        <v>8</v>
      </c>
      <c r="D3405" s="8" t="s">
        <v>9032</v>
      </c>
      <c r="E3405" s="6" t="s">
        <v>4548</v>
      </c>
      <c r="F3405" s="8" t="s">
        <v>9155</v>
      </c>
    </row>
    <row r="3406" spans="1:6" ht="47.45" customHeight="1">
      <c r="A3406" s="6" t="s">
        <v>7831</v>
      </c>
      <c r="B3406" s="7" t="s">
        <v>7830</v>
      </c>
      <c r="C3406" s="8" t="s">
        <v>9032</v>
      </c>
      <c r="D3406" s="8" t="s">
        <v>127</v>
      </c>
      <c r="E3406" s="6" t="s">
        <v>4224</v>
      </c>
      <c r="F3406" s="8" t="s">
        <v>9155</v>
      </c>
    </row>
    <row r="3407" spans="1:6" ht="47.45" customHeight="1">
      <c r="A3407" s="6" t="s">
        <v>7833</v>
      </c>
      <c r="B3407" s="7" t="s">
        <v>7832</v>
      </c>
      <c r="C3407" s="8" t="s">
        <v>8</v>
      </c>
      <c r="D3407" s="8" t="s">
        <v>9032</v>
      </c>
      <c r="E3407" s="6" t="s">
        <v>3166</v>
      </c>
      <c r="F3407" s="8" t="s">
        <v>9155</v>
      </c>
    </row>
    <row r="3408" spans="1:6" ht="47.45" customHeight="1">
      <c r="A3408" s="6" t="s">
        <v>2343</v>
      </c>
      <c r="B3408" s="7" t="s">
        <v>2342</v>
      </c>
      <c r="C3408" s="8" t="s">
        <v>8</v>
      </c>
      <c r="D3408" s="8" t="s">
        <v>5</v>
      </c>
      <c r="E3408" s="6" t="s">
        <v>2344</v>
      </c>
      <c r="F3408" s="8" t="s">
        <v>9154</v>
      </c>
    </row>
    <row r="3409" spans="1:85" ht="47.45" customHeight="1">
      <c r="A3409" s="6" t="s">
        <v>7835</v>
      </c>
      <c r="B3409" s="7" t="s">
        <v>7834</v>
      </c>
      <c r="C3409" s="8" t="s">
        <v>8</v>
      </c>
      <c r="D3409" s="8" t="s">
        <v>9032</v>
      </c>
      <c r="E3409" s="6" t="s">
        <v>1463</v>
      </c>
      <c r="F3409" s="8" t="s">
        <v>9155</v>
      </c>
    </row>
    <row r="3410" spans="1:85" ht="47.45" customHeight="1">
      <c r="A3410" s="6" t="s">
        <v>2346</v>
      </c>
      <c r="B3410" s="7" t="s">
        <v>2345</v>
      </c>
      <c r="C3410" s="8" t="s">
        <v>8</v>
      </c>
      <c r="D3410" s="8" t="s">
        <v>9032</v>
      </c>
      <c r="E3410" s="6" t="s">
        <v>88</v>
      </c>
      <c r="F3410" s="8" t="s">
        <v>9154</v>
      </c>
    </row>
    <row r="3411" spans="1:85" ht="47.45" customHeight="1">
      <c r="A3411" s="6" t="s">
        <v>7837</v>
      </c>
      <c r="B3411" s="7" t="s">
        <v>7836</v>
      </c>
      <c r="C3411" s="8" t="s">
        <v>8</v>
      </c>
      <c r="D3411" s="8" t="s">
        <v>98</v>
      </c>
      <c r="E3411" s="6" t="s">
        <v>3206</v>
      </c>
      <c r="F3411" s="8" t="s">
        <v>9155</v>
      </c>
    </row>
    <row r="3412" spans="1:85" ht="47.45" customHeight="1">
      <c r="A3412" s="6" t="s">
        <v>7839</v>
      </c>
      <c r="B3412" s="7" t="s">
        <v>7838</v>
      </c>
      <c r="C3412" s="8" t="s">
        <v>42</v>
      </c>
      <c r="D3412" s="8" t="s">
        <v>6803</v>
      </c>
      <c r="E3412" s="6" t="s">
        <v>4284</v>
      </c>
      <c r="F3412" s="8" t="s">
        <v>9155</v>
      </c>
    </row>
    <row r="3413" spans="1:85" ht="47.45" customHeight="1">
      <c r="A3413" s="4" t="s">
        <v>9531</v>
      </c>
      <c r="B3413" s="1">
        <v>19333</v>
      </c>
      <c r="C3413" s="2" t="s">
        <v>8</v>
      </c>
      <c r="D3413" s="2" t="s">
        <v>9032</v>
      </c>
      <c r="E3413" s="3" t="s">
        <v>9163</v>
      </c>
      <c r="F3413" s="2" t="s">
        <v>9159</v>
      </c>
    </row>
    <row r="3414" spans="1:85" ht="47.45" customHeight="1">
      <c r="A3414" s="6" t="s">
        <v>2348</v>
      </c>
      <c r="B3414" s="7" t="s">
        <v>2347</v>
      </c>
      <c r="C3414" s="8" t="s">
        <v>8</v>
      </c>
      <c r="D3414" s="8" t="s">
        <v>6803</v>
      </c>
      <c r="E3414" s="6" t="s">
        <v>2349</v>
      </c>
      <c r="F3414" s="8" t="s">
        <v>9154</v>
      </c>
    </row>
    <row r="3415" spans="1:85" ht="47.45" customHeight="1">
      <c r="A3415" s="6" t="s">
        <v>2351</v>
      </c>
      <c r="B3415" s="7" t="s">
        <v>2350</v>
      </c>
      <c r="C3415" s="8" t="s">
        <v>4</v>
      </c>
      <c r="D3415" s="8" t="s">
        <v>127</v>
      </c>
      <c r="E3415" s="6" t="s">
        <v>2352</v>
      </c>
      <c r="F3415" s="8" t="s">
        <v>9154</v>
      </c>
    </row>
    <row r="3416" spans="1:85" ht="47.45" customHeight="1">
      <c r="A3416" s="6" t="s">
        <v>7841</v>
      </c>
      <c r="B3416" s="7" t="s">
        <v>7840</v>
      </c>
      <c r="C3416" s="8" t="s">
        <v>3094</v>
      </c>
      <c r="D3416" s="8" t="s">
        <v>9032</v>
      </c>
      <c r="E3416" s="6" t="s">
        <v>7743</v>
      </c>
      <c r="F3416" s="8" t="s">
        <v>9155</v>
      </c>
    </row>
    <row r="3417" spans="1:85" ht="47.45" customHeight="1">
      <c r="A3417" s="6" t="s">
        <v>7843</v>
      </c>
      <c r="B3417" s="7" t="s">
        <v>7842</v>
      </c>
      <c r="C3417" s="8" t="s">
        <v>42</v>
      </c>
      <c r="D3417" s="8" t="s">
        <v>9032</v>
      </c>
      <c r="E3417" s="6" t="s">
        <v>3742</v>
      </c>
      <c r="F3417" s="8" t="s">
        <v>9155</v>
      </c>
    </row>
    <row r="3418" spans="1:85" s="23" customFormat="1" ht="47.45" customHeight="1">
      <c r="A3418" s="6" t="s">
        <v>7845</v>
      </c>
      <c r="B3418" s="7" t="s">
        <v>7844</v>
      </c>
      <c r="C3418" s="8" t="s">
        <v>9032</v>
      </c>
      <c r="D3418" s="8" t="s">
        <v>79</v>
      </c>
      <c r="E3418" s="6" t="s">
        <v>2130</v>
      </c>
      <c r="F3418" s="8" t="s">
        <v>9155</v>
      </c>
      <c r="G3418" s="20"/>
      <c r="H3418" s="20"/>
      <c r="I3418" s="20"/>
      <c r="J3418" s="20"/>
      <c r="K3418" s="20"/>
      <c r="L3418" s="20"/>
      <c r="M3418" s="20"/>
      <c r="N3418" s="20"/>
      <c r="O3418" s="20"/>
      <c r="P3418" s="20"/>
      <c r="Q3418" s="20"/>
      <c r="R3418" s="20"/>
      <c r="S3418" s="20"/>
      <c r="T3418" s="20"/>
      <c r="U3418" s="20"/>
      <c r="V3418" s="20"/>
      <c r="W3418" s="20"/>
      <c r="X3418" s="20"/>
      <c r="Y3418" s="20"/>
      <c r="Z3418" s="20"/>
      <c r="AA3418" s="20"/>
      <c r="AB3418" s="20"/>
      <c r="AC3418" s="20"/>
      <c r="AD3418" s="20"/>
      <c r="AE3418" s="20"/>
      <c r="AF3418" s="20"/>
      <c r="AG3418" s="20"/>
      <c r="AH3418" s="20"/>
      <c r="AI3418" s="20"/>
      <c r="AJ3418" s="20"/>
      <c r="AK3418" s="20"/>
      <c r="AL3418" s="20"/>
      <c r="AM3418" s="20"/>
      <c r="AN3418" s="20"/>
      <c r="AO3418" s="20"/>
      <c r="AP3418" s="20"/>
      <c r="AQ3418" s="20"/>
      <c r="AR3418" s="20"/>
      <c r="AS3418" s="20"/>
      <c r="AT3418" s="20"/>
      <c r="AU3418" s="20"/>
      <c r="AV3418" s="20"/>
      <c r="AW3418" s="20"/>
      <c r="AX3418" s="20"/>
      <c r="AY3418" s="20"/>
      <c r="AZ3418" s="20"/>
      <c r="BA3418" s="20"/>
      <c r="BB3418" s="20"/>
      <c r="BC3418" s="20"/>
      <c r="BD3418" s="20"/>
      <c r="BE3418" s="20"/>
      <c r="BF3418" s="20"/>
      <c r="BG3418" s="20"/>
      <c r="BH3418" s="20"/>
      <c r="BI3418" s="20"/>
      <c r="BJ3418" s="20"/>
      <c r="BK3418" s="20"/>
      <c r="BL3418" s="20"/>
      <c r="BM3418" s="20"/>
      <c r="BN3418" s="20"/>
      <c r="BO3418" s="20"/>
      <c r="BP3418" s="20"/>
      <c r="BQ3418" s="20"/>
      <c r="BR3418" s="20"/>
      <c r="BS3418" s="20"/>
      <c r="BT3418" s="20"/>
      <c r="BU3418" s="20"/>
      <c r="BV3418" s="20"/>
      <c r="BW3418" s="20"/>
      <c r="BX3418" s="20"/>
      <c r="BY3418" s="20"/>
      <c r="BZ3418" s="20"/>
      <c r="CA3418" s="20"/>
      <c r="CB3418" s="20"/>
      <c r="CC3418" s="20"/>
      <c r="CD3418" s="20"/>
      <c r="CE3418" s="20"/>
      <c r="CF3418" s="20"/>
      <c r="CG3418" s="20"/>
    </row>
    <row r="3419" spans="1:85" s="23" customFormat="1" ht="47.45" customHeight="1">
      <c r="A3419" s="6" t="s">
        <v>2354</v>
      </c>
      <c r="B3419" s="7" t="s">
        <v>2353</v>
      </c>
      <c r="C3419" s="8" t="s">
        <v>8</v>
      </c>
      <c r="D3419" s="8" t="s">
        <v>9037</v>
      </c>
      <c r="E3419" s="6" t="s">
        <v>7</v>
      </c>
      <c r="F3419" s="8" t="s">
        <v>9154</v>
      </c>
      <c r="G3419" s="20"/>
      <c r="H3419" s="20"/>
      <c r="I3419" s="20"/>
      <c r="J3419" s="20"/>
      <c r="K3419" s="20"/>
      <c r="L3419" s="20"/>
      <c r="M3419" s="20"/>
      <c r="N3419" s="20"/>
      <c r="O3419" s="20"/>
      <c r="P3419" s="20"/>
      <c r="Q3419" s="20"/>
      <c r="R3419" s="20"/>
      <c r="S3419" s="20"/>
      <c r="T3419" s="20"/>
      <c r="U3419" s="20"/>
      <c r="V3419" s="20"/>
      <c r="W3419" s="20"/>
      <c r="X3419" s="20"/>
      <c r="Y3419" s="20"/>
      <c r="Z3419" s="20"/>
      <c r="AA3419" s="20"/>
      <c r="AB3419" s="20"/>
      <c r="AC3419" s="20"/>
      <c r="AD3419" s="20"/>
      <c r="AE3419" s="20"/>
      <c r="AF3419" s="20"/>
      <c r="AG3419" s="20"/>
      <c r="AH3419" s="20"/>
      <c r="AI3419" s="20"/>
      <c r="AJ3419" s="20"/>
      <c r="AK3419" s="20"/>
      <c r="AL3419" s="20"/>
      <c r="AM3419" s="20"/>
      <c r="AN3419" s="20"/>
      <c r="AO3419" s="20"/>
      <c r="AP3419" s="20"/>
      <c r="AQ3419" s="20"/>
      <c r="AR3419" s="20"/>
      <c r="AS3419" s="20"/>
      <c r="AT3419" s="20"/>
      <c r="AU3419" s="20"/>
      <c r="AV3419" s="20"/>
      <c r="AW3419" s="20"/>
      <c r="AX3419" s="20"/>
      <c r="AY3419" s="20"/>
      <c r="AZ3419" s="20"/>
      <c r="BA3419" s="20"/>
      <c r="BB3419" s="20"/>
      <c r="BC3419" s="20"/>
      <c r="BD3419" s="20"/>
      <c r="BE3419" s="20"/>
      <c r="BF3419" s="20"/>
      <c r="BG3419" s="20"/>
      <c r="BH3419" s="20"/>
      <c r="BI3419" s="20"/>
      <c r="BJ3419" s="20"/>
      <c r="BK3419" s="20"/>
      <c r="BL3419" s="20"/>
      <c r="BM3419" s="20"/>
      <c r="BN3419" s="20"/>
      <c r="BO3419" s="20"/>
      <c r="BP3419" s="20"/>
      <c r="BQ3419" s="20"/>
      <c r="BR3419" s="20"/>
      <c r="BS3419" s="20"/>
      <c r="BT3419" s="20"/>
      <c r="BU3419" s="20"/>
      <c r="BV3419" s="20"/>
      <c r="BW3419" s="20"/>
      <c r="BX3419" s="20"/>
      <c r="BY3419" s="20"/>
      <c r="BZ3419" s="20"/>
      <c r="CA3419" s="20"/>
      <c r="CB3419" s="20"/>
      <c r="CC3419" s="20"/>
      <c r="CD3419" s="20"/>
      <c r="CE3419" s="20"/>
      <c r="CF3419" s="20"/>
      <c r="CG3419" s="20"/>
    </row>
    <row r="3420" spans="1:85" s="23" customFormat="1" ht="47.45" customHeight="1">
      <c r="A3420" s="6" t="s">
        <v>7847</v>
      </c>
      <c r="B3420" s="7" t="s">
        <v>7846</v>
      </c>
      <c r="C3420" s="8" t="s">
        <v>8</v>
      </c>
      <c r="D3420" s="8" t="s">
        <v>9038</v>
      </c>
      <c r="E3420" s="6" t="s">
        <v>7848</v>
      </c>
      <c r="F3420" s="8" t="s">
        <v>9155</v>
      </c>
      <c r="G3420" s="20"/>
      <c r="H3420" s="20"/>
      <c r="I3420" s="20"/>
      <c r="J3420" s="20"/>
      <c r="K3420" s="20"/>
      <c r="L3420" s="20"/>
      <c r="M3420" s="20"/>
      <c r="N3420" s="20"/>
      <c r="O3420" s="20"/>
      <c r="P3420" s="20"/>
      <c r="Q3420" s="20"/>
      <c r="R3420" s="20"/>
      <c r="S3420" s="20"/>
      <c r="T3420" s="20"/>
      <c r="U3420" s="20"/>
      <c r="V3420" s="20"/>
      <c r="W3420" s="20"/>
      <c r="X3420" s="20"/>
      <c r="Y3420" s="20"/>
      <c r="Z3420" s="20"/>
      <c r="AA3420" s="20"/>
      <c r="AB3420" s="20"/>
      <c r="AC3420" s="20"/>
      <c r="AD3420" s="20"/>
      <c r="AE3420" s="20"/>
      <c r="AF3420" s="20"/>
      <c r="AG3420" s="20"/>
      <c r="AH3420" s="20"/>
      <c r="AI3420" s="20"/>
      <c r="AJ3420" s="20"/>
      <c r="AK3420" s="20"/>
      <c r="AL3420" s="20"/>
      <c r="AM3420" s="20"/>
      <c r="AN3420" s="20"/>
      <c r="AO3420" s="20"/>
      <c r="AP3420" s="20"/>
      <c r="AQ3420" s="20"/>
      <c r="AR3420" s="20"/>
      <c r="AS3420" s="20"/>
      <c r="AT3420" s="20"/>
      <c r="AU3420" s="20"/>
      <c r="AV3420" s="20"/>
      <c r="AW3420" s="20"/>
      <c r="AX3420" s="20"/>
      <c r="AY3420" s="20"/>
      <c r="AZ3420" s="20"/>
      <c r="BA3420" s="20"/>
      <c r="BB3420" s="20"/>
      <c r="BC3420" s="20"/>
      <c r="BD3420" s="20"/>
      <c r="BE3420" s="20"/>
      <c r="BF3420" s="20"/>
      <c r="BG3420" s="20"/>
      <c r="BH3420" s="20"/>
      <c r="BI3420" s="20"/>
      <c r="BJ3420" s="20"/>
      <c r="BK3420" s="20"/>
      <c r="BL3420" s="20"/>
      <c r="BM3420" s="20"/>
      <c r="BN3420" s="20"/>
      <c r="BO3420" s="20"/>
      <c r="BP3420" s="20"/>
      <c r="BQ3420" s="20"/>
      <c r="BR3420" s="20"/>
      <c r="BS3420" s="20"/>
      <c r="BT3420" s="20"/>
      <c r="BU3420" s="20"/>
      <c r="BV3420" s="20"/>
      <c r="BW3420" s="20"/>
      <c r="BX3420" s="20"/>
      <c r="BY3420" s="20"/>
      <c r="BZ3420" s="20"/>
      <c r="CA3420" s="20"/>
      <c r="CB3420" s="20"/>
      <c r="CC3420" s="20"/>
      <c r="CD3420" s="20"/>
      <c r="CE3420" s="20"/>
      <c r="CF3420" s="20"/>
      <c r="CG3420" s="20"/>
    </row>
    <row r="3421" spans="1:85" s="23" customFormat="1" ht="47.45" customHeight="1">
      <c r="A3421" s="6" t="s">
        <v>7850</v>
      </c>
      <c r="B3421" s="7" t="s">
        <v>7849</v>
      </c>
      <c r="C3421" s="8" t="s">
        <v>8</v>
      </c>
      <c r="D3421" s="8" t="s">
        <v>43</v>
      </c>
      <c r="E3421" s="6" t="s">
        <v>4553</v>
      </c>
      <c r="F3421" s="8" t="s">
        <v>9155</v>
      </c>
      <c r="G3421" s="20"/>
      <c r="H3421" s="20"/>
      <c r="I3421" s="20"/>
      <c r="J3421" s="20"/>
      <c r="K3421" s="20"/>
      <c r="L3421" s="20"/>
      <c r="M3421" s="20"/>
      <c r="N3421" s="20"/>
      <c r="O3421" s="20"/>
      <c r="P3421" s="20"/>
      <c r="Q3421" s="20"/>
      <c r="R3421" s="20"/>
      <c r="S3421" s="20"/>
      <c r="T3421" s="20"/>
      <c r="U3421" s="20"/>
      <c r="V3421" s="20"/>
      <c r="W3421" s="20"/>
      <c r="X3421" s="20"/>
      <c r="Y3421" s="20"/>
      <c r="Z3421" s="20"/>
      <c r="AA3421" s="20"/>
      <c r="AB3421" s="20"/>
      <c r="AC3421" s="20"/>
      <c r="AD3421" s="20"/>
      <c r="AE3421" s="20"/>
      <c r="AF3421" s="20"/>
      <c r="AG3421" s="20"/>
      <c r="AH3421" s="20"/>
      <c r="AI3421" s="20"/>
      <c r="AJ3421" s="20"/>
      <c r="AK3421" s="20"/>
      <c r="AL3421" s="20"/>
      <c r="AM3421" s="20"/>
      <c r="AN3421" s="20"/>
      <c r="AO3421" s="20"/>
      <c r="AP3421" s="20"/>
      <c r="AQ3421" s="20"/>
      <c r="AR3421" s="20"/>
      <c r="AS3421" s="20"/>
      <c r="AT3421" s="20"/>
      <c r="AU3421" s="20"/>
      <c r="AV3421" s="20"/>
      <c r="AW3421" s="20"/>
      <c r="AX3421" s="20"/>
      <c r="AY3421" s="20"/>
      <c r="AZ3421" s="20"/>
      <c r="BA3421" s="20"/>
      <c r="BB3421" s="20"/>
      <c r="BC3421" s="20"/>
      <c r="BD3421" s="20"/>
      <c r="BE3421" s="20"/>
      <c r="BF3421" s="20"/>
      <c r="BG3421" s="20"/>
      <c r="BH3421" s="20"/>
      <c r="BI3421" s="20"/>
      <c r="BJ3421" s="20"/>
      <c r="BK3421" s="20"/>
      <c r="BL3421" s="20"/>
      <c r="BM3421" s="20"/>
      <c r="BN3421" s="20"/>
      <c r="BO3421" s="20"/>
      <c r="BP3421" s="20"/>
      <c r="BQ3421" s="20"/>
      <c r="BR3421" s="20"/>
      <c r="BS3421" s="20"/>
      <c r="BT3421" s="20"/>
      <c r="BU3421" s="20"/>
      <c r="BV3421" s="20"/>
      <c r="BW3421" s="20"/>
      <c r="BX3421" s="20"/>
      <c r="BY3421" s="20"/>
      <c r="BZ3421" s="20"/>
      <c r="CA3421" s="20"/>
      <c r="CB3421" s="20"/>
      <c r="CC3421" s="20"/>
      <c r="CD3421" s="20"/>
      <c r="CE3421" s="20"/>
      <c r="CF3421" s="20"/>
      <c r="CG3421" s="20"/>
    </row>
    <row r="3422" spans="1:85" s="23" customFormat="1" ht="47.45" customHeight="1">
      <c r="A3422" s="6" t="s">
        <v>2356</v>
      </c>
      <c r="B3422" s="7" t="s">
        <v>2355</v>
      </c>
      <c r="C3422" s="8" t="s">
        <v>8</v>
      </c>
      <c r="D3422" s="8" t="s">
        <v>79</v>
      </c>
      <c r="E3422" s="6" t="s">
        <v>776</v>
      </c>
      <c r="F3422" s="8" t="s">
        <v>9154</v>
      </c>
      <c r="G3422" s="20"/>
      <c r="H3422" s="20"/>
      <c r="I3422" s="20"/>
      <c r="J3422" s="20"/>
      <c r="K3422" s="20"/>
      <c r="L3422" s="20"/>
      <c r="M3422" s="20"/>
      <c r="N3422" s="20"/>
      <c r="O3422" s="20"/>
      <c r="P3422" s="20"/>
      <c r="Q3422" s="20"/>
      <c r="R3422" s="20"/>
      <c r="S3422" s="20"/>
      <c r="T3422" s="20"/>
      <c r="U3422" s="20"/>
      <c r="V3422" s="20"/>
      <c r="W3422" s="20"/>
      <c r="X3422" s="20"/>
      <c r="Y3422" s="20"/>
      <c r="Z3422" s="20"/>
      <c r="AA3422" s="20"/>
      <c r="AB3422" s="20"/>
      <c r="AC3422" s="20"/>
      <c r="AD3422" s="20"/>
      <c r="AE3422" s="20"/>
      <c r="AF3422" s="20"/>
      <c r="AG3422" s="20"/>
      <c r="AH3422" s="20"/>
      <c r="AI3422" s="20"/>
      <c r="AJ3422" s="20"/>
      <c r="AK3422" s="20"/>
      <c r="AL3422" s="20"/>
      <c r="AM3422" s="20"/>
      <c r="AN3422" s="20"/>
      <c r="AO3422" s="20"/>
      <c r="AP3422" s="20"/>
      <c r="AQ3422" s="20"/>
      <c r="AR3422" s="20"/>
      <c r="AS3422" s="20"/>
      <c r="AT3422" s="20"/>
      <c r="AU3422" s="20"/>
      <c r="AV3422" s="20"/>
      <c r="AW3422" s="20"/>
      <c r="AX3422" s="20"/>
      <c r="AY3422" s="20"/>
      <c r="AZ3422" s="20"/>
      <c r="BA3422" s="20"/>
      <c r="BB3422" s="20"/>
      <c r="BC3422" s="20"/>
      <c r="BD3422" s="20"/>
      <c r="BE3422" s="20"/>
      <c r="BF3422" s="20"/>
      <c r="BG3422" s="20"/>
      <c r="BH3422" s="20"/>
      <c r="BI3422" s="20"/>
      <c r="BJ3422" s="20"/>
      <c r="BK3422" s="20"/>
      <c r="BL3422" s="20"/>
      <c r="BM3422" s="20"/>
      <c r="BN3422" s="20"/>
      <c r="BO3422" s="20"/>
      <c r="BP3422" s="20"/>
      <c r="BQ3422" s="20"/>
      <c r="BR3422" s="20"/>
      <c r="BS3422" s="20"/>
      <c r="BT3422" s="20"/>
      <c r="BU3422" s="20"/>
      <c r="BV3422" s="20"/>
      <c r="BW3422" s="20"/>
      <c r="BX3422" s="20"/>
      <c r="BY3422" s="20"/>
      <c r="BZ3422" s="20"/>
      <c r="CA3422" s="20"/>
      <c r="CB3422" s="20"/>
      <c r="CC3422" s="20"/>
      <c r="CD3422" s="20"/>
      <c r="CE3422" s="20"/>
      <c r="CF3422" s="20"/>
      <c r="CG3422" s="20"/>
    </row>
    <row r="3423" spans="1:85" s="23" customFormat="1" ht="47.45" customHeight="1">
      <c r="A3423" s="6" t="s">
        <v>7852</v>
      </c>
      <c r="B3423" s="7" t="s">
        <v>7851</v>
      </c>
      <c r="C3423" s="8" t="s">
        <v>8</v>
      </c>
      <c r="D3423" s="8" t="s">
        <v>3864</v>
      </c>
      <c r="E3423" s="6" t="s">
        <v>1482</v>
      </c>
      <c r="F3423" s="8" t="s">
        <v>9155</v>
      </c>
      <c r="G3423" s="20"/>
      <c r="H3423" s="20"/>
      <c r="I3423" s="20"/>
      <c r="J3423" s="20"/>
      <c r="K3423" s="20"/>
      <c r="L3423" s="20"/>
      <c r="M3423" s="20"/>
      <c r="N3423" s="20"/>
      <c r="O3423" s="20"/>
      <c r="P3423" s="20"/>
      <c r="Q3423" s="20"/>
      <c r="R3423" s="20"/>
      <c r="S3423" s="20"/>
      <c r="T3423" s="20"/>
      <c r="U3423" s="20"/>
      <c r="V3423" s="20"/>
      <c r="W3423" s="20"/>
      <c r="X3423" s="20"/>
      <c r="Y3423" s="20"/>
      <c r="Z3423" s="20"/>
      <c r="AA3423" s="20"/>
      <c r="AB3423" s="20"/>
      <c r="AC3423" s="20"/>
      <c r="AD3423" s="20"/>
      <c r="AE3423" s="20"/>
      <c r="AF3423" s="20"/>
      <c r="AG3423" s="20"/>
      <c r="AH3423" s="20"/>
      <c r="AI3423" s="20"/>
      <c r="AJ3423" s="20"/>
      <c r="AK3423" s="20"/>
      <c r="AL3423" s="20"/>
      <c r="AM3423" s="20"/>
      <c r="AN3423" s="20"/>
      <c r="AO3423" s="20"/>
      <c r="AP3423" s="20"/>
      <c r="AQ3423" s="20"/>
      <c r="AR3423" s="20"/>
      <c r="AS3423" s="20"/>
      <c r="AT3423" s="20"/>
      <c r="AU3423" s="20"/>
      <c r="AV3423" s="20"/>
      <c r="AW3423" s="20"/>
      <c r="AX3423" s="20"/>
      <c r="AY3423" s="20"/>
      <c r="AZ3423" s="20"/>
      <c r="BA3423" s="20"/>
      <c r="BB3423" s="20"/>
      <c r="BC3423" s="20"/>
      <c r="BD3423" s="20"/>
      <c r="BE3423" s="20"/>
      <c r="BF3423" s="20"/>
      <c r="BG3423" s="20"/>
      <c r="BH3423" s="20"/>
      <c r="BI3423" s="20"/>
      <c r="BJ3423" s="20"/>
      <c r="BK3423" s="20"/>
      <c r="BL3423" s="20"/>
      <c r="BM3423" s="20"/>
      <c r="BN3423" s="20"/>
      <c r="BO3423" s="20"/>
      <c r="BP3423" s="20"/>
      <c r="BQ3423" s="20"/>
      <c r="BR3423" s="20"/>
      <c r="BS3423" s="20"/>
      <c r="BT3423" s="20"/>
      <c r="BU3423" s="20"/>
      <c r="BV3423" s="20"/>
      <c r="BW3423" s="20"/>
      <c r="BX3423" s="20"/>
      <c r="BY3423" s="20"/>
      <c r="BZ3423" s="20"/>
      <c r="CA3423" s="20"/>
      <c r="CB3423" s="20"/>
      <c r="CC3423" s="20"/>
      <c r="CD3423" s="20"/>
      <c r="CE3423" s="20"/>
      <c r="CF3423" s="20"/>
      <c r="CG3423" s="20"/>
    </row>
    <row r="3424" spans="1:85" ht="47.45" customHeight="1">
      <c r="A3424" s="9" t="s">
        <v>9124</v>
      </c>
      <c r="B3424" s="10">
        <v>63216</v>
      </c>
      <c r="C3424" s="8" t="s">
        <v>8</v>
      </c>
      <c r="D3424" s="8" t="s">
        <v>9032</v>
      </c>
      <c r="E3424" s="9" t="s">
        <v>1799</v>
      </c>
      <c r="F3424" s="8" t="s">
        <v>9155</v>
      </c>
    </row>
    <row r="3425" spans="1:6" ht="47.45" customHeight="1">
      <c r="A3425" s="6" t="s">
        <v>7854</v>
      </c>
      <c r="B3425" s="7" t="s">
        <v>7853</v>
      </c>
      <c r="C3425" s="8" t="s">
        <v>8</v>
      </c>
      <c r="D3425" s="8" t="s">
        <v>5</v>
      </c>
      <c r="E3425" s="6" t="s">
        <v>5989</v>
      </c>
      <c r="F3425" s="8" t="s">
        <v>9155</v>
      </c>
    </row>
    <row r="3426" spans="1:6" ht="47.45" customHeight="1">
      <c r="A3426" s="6" t="s">
        <v>7856</v>
      </c>
      <c r="B3426" s="7" t="s">
        <v>7855</v>
      </c>
      <c r="C3426" s="8" t="s">
        <v>8</v>
      </c>
      <c r="D3426" s="8" t="s">
        <v>9032</v>
      </c>
      <c r="E3426" s="6" t="s">
        <v>5986</v>
      </c>
      <c r="F3426" s="8" t="s">
        <v>9155</v>
      </c>
    </row>
    <row r="3427" spans="1:6" ht="47.45" customHeight="1">
      <c r="A3427" s="6" t="s">
        <v>2358</v>
      </c>
      <c r="B3427" s="7" t="s">
        <v>2357</v>
      </c>
      <c r="C3427" s="8" t="s">
        <v>9032</v>
      </c>
      <c r="D3427" s="8" t="s">
        <v>79</v>
      </c>
      <c r="E3427" s="6" t="s">
        <v>879</v>
      </c>
      <c r="F3427" s="8" t="s">
        <v>9154</v>
      </c>
    </row>
    <row r="3428" spans="1:6" ht="47.45" customHeight="1">
      <c r="A3428" s="4" t="s">
        <v>9532</v>
      </c>
      <c r="B3428" s="1">
        <v>33103</v>
      </c>
      <c r="C3428" s="2" t="s">
        <v>8</v>
      </c>
      <c r="D3428" s="2" t="s">
        <v>5</v>
      </c>
      <c r="E3428" s="3" t="s">
        <v>9413</v>
      </c>
      <c r="F3428" s="2" t="s">
        <v>9159</v>
      </c>
    </row>
    <row r="3429" spans="1:6" ht="47.45" customHeight="1">
      <c r="A3429" s="6" t="s">
        <v>2360</v>
      </c>
      <c r="B3429" s="7" t="s">
        <v>2359</v>
      </c>
      <c r="C3429" s="8" t="s">
        <v>9034</v>
      </c>
      <c r="D3429" s="8" t="s">
        <v>9032</v>
      </c>
      <c r="E3429" s="6" t="s">
        <v>1824</v>
      </c>
      <c r="F3429" s="8" t="s">
        <v>9154</v>
      </c>
    </row>
    <row r="3430" spans="1:6" ht="47.45" customHeight="1">
      <c r="A3430" s="6" t="s">
        <v>7858</v>
      </c>
      <c r="B3430" s="7" t="s">
        <v>7857</v>
      </c>
      <c r="C3430" s="8" t="s">
        <v>8</v>
      </c>
      <c r="D3430" s="8" t="s">
        <v>9032</v>
      </c>
      <c r="E3430" s="6" t="s">
        <v>1559</v>
      </c>
      <c r="F3430" s="8" t="s">
        <v>9155</v>
      </c>
    </row>
    <row r="3431" spans="1:6" ht="47.45" customHeight="1">
      <c r="A3431" s="4" t="s">
        <v>9533</v>
      </c>
      <c r="B3431" s="1">
        <v>31758</v>
      </c>
      <c r="C3431" s="2" t="s">
        <v>8</v>
      </c>
      <c r="D3431" s="2" t="s">
        <v>9032</v>
      </c>
      <c r="E3431" s="3" t="s">
        <v>4052</v>
      </c>
      <c r="F3431" s="2" t="s">
        <v>9159</v>
      </c>
    </row>
    <row r="3432" spans="1:6" ht="47.45" customHeight="1">
      <c r="A3432" s="6" t="s">
        <v>7860</v>
      </c>
      <c r="B3432" s="7" t="s">
        <v>7859</v>
      </c>
      <c r="C3432" s="8" t="s">
        <v>9032</v>
      </c>
      <c r="D3432" s="8" t="s">
        <v>79</v>
      </c>
      <c r="E3432" s="6" t="s">
        <v>5675</v>
      </c>
      <c r="F3432" s="8" t="s">
        <v>9155</v>
      </c>
    </row>
    <row r="3433" spans="1:6" ht="47.45" customHeight="1">
      <c r="A3433" s="6" t="s">
        <v>7862</v>
      </c>
      <c r="B3433" s="7" t="s">
        <v>7861</v>
      </c>
      <c r="C3433" s="8" t="s">
        <v>8</v>
      </c>
      <c r="D3433" s="8" t="s">
        <v>9032</v>
      </c>
      <c r="E3433" s="6" t="s">
        <v>4651</v>
      </c>
      <c r="F3433" s="8" t="s">
        <v>9155</v>
      </c>
    </row>
    <row r="3434" spans="1:6" ht="47.45" customHeight="1">
      <c r="A3434" s="6" t="s">
        <v>7864</v>
      </c>
      <c r="B3434" s="7" t="s">
        <v>7863</v>
      </c>
      <c r="C3434" s="8" t="s">
        <v>13</v>
      </c>
      <c r="D3434" s="8" t="s">
        <v>9033</v>
      </c>
      <c r="E3434" s="6" t="s">
        <v>7865</v>
      </c>
      <c r="F3434" s="8" t="s">
        <v>9155</v>
      </c>
    </row>
    <row r="3435" spans="1:6" ht="47.45" customHeight="1">
      <c r="A3435" s="6" t="s">
        <v>2362</v>
      </c>
      <c r="B3435" s="7" t="s">
        <v>2361</v>
      </c>
      <c r="C3435" s="8" t="s">
        <v>9032</v>
      </c>
      <c r="D3435" s="8" t="s">
        <v>79</v>
      </c>
      <c r="E3435" s="6" t="s">
        <v>2363</v>
      </c>
      <c r="F3435" s="8" t="s">
        <v>9154</v>
      </c>
    </row>
    <row r="3436" spans="1:6" ht="47.45" customHeight="1">
      <c r="A3436" s="6" t="s">
        <v>2365</v>
      </c>
      <c r="B3436" s="7" t="s">
        <v>2364</v>
      </c>
      <c r="C3436" s="8" t="s">
        <v>8</v>
      </c>
      <c r="D3436" s="8" t="s">
        <v>9037</v>
      </c>
      <c r="E3436" s="6" t="s">
        <v>7</v>
      </c>
      <c r="F3436" s="8" t="s">
        <v>9154</v>
      </c>
    </row>
    <row r="3437" spans="1:6" ht="47.45" customHeight="1">
      <c r="A3437" s="6" t="s">
        <v>2367</v>
      </c>
      <c r="B3437" s="7" t="s">
        <v>2366</v>
      </c>
      <c r="C3437" s="8" t="s">
        <v>8</v>
      </c>
      <c r="D3437" s="8" t="s">
        <v>56</v>
      </c>
      <c r="E3437" s="6" t="s">
        <v>2368</v>
      </c>
      <c r="F3437" s="8" t="s">
        <v>9154</v>
      </c>
    </row>
    <row r="3438" spans="1:6" ht="47.45" customHeight="1">
      <c r="A3438" s="6" t="s">
        <v>2370</v>
      </c>
      <c r="B3438" s="7" t="s">
        <v>2369</v>
      </c>
      <c r="C3438" s="8" t="s">
        <v>8</v>
      </c>
      <c r="D3438" s="8" t="s">
        <v>9037</v>
      </c>
      <c r="E3438" s="6" t="s">
        <v>7</v>
      </c>
      <c r="F3438" s="8" t="s">
        <v>9154</v>
      </c>
    </row>
    <row r="3439" spans="1:6" ht="47.45" customHeight="1">
      <c r="A3439" s="6" t="s">
        <v>2372</v>
      </c>
      <c r="B3439" s="7" t="s">
        <v>2371</v>
      </c>
      <c r="C3439" s="8" t="s">
        <v>8</v>
      </c>
      <c r="D3439" s="8" t="s">
        <v>9032</v>
      </c>
      <c r="E3439" s="6" t="s">
        <v>2373</v>
      </c>
      <c r="F3439" s="8" t="s">
        <v>9154</v>
      </c>
    </row>
    <row r="3440" spans="1:6" ht="47.45" customHeight="1">
      <c r="A3440" s="6" t="s">
        <v>7867</v>
      </c>
      <c r="B3440" s="7" t="s">
        <v>7866</v>
      </c>
      <c r="C3440" s="8" t="s">
        <v>8</v>
      </c>
      <c r="D3440" s="8" t="s">
        <v>5</v>
      </c>
      <c r="E3440" s="6" t="s">
        <v>244</v>
      </c>
      <c r="F3440" s="8" t="s">
        <v>9155</v>
      </c>
    </row>
    <row r="3441" spans="1:6" ht="47.45" customHeight="1">
      <c r="A3441" s="9" t="s">
        <v>9067</v>
      </c>
      <c r="B3441" s="10">
        <v>63471</v>
      </c>
      <c r="C3441" s="8" t="s">
        <v>13</v>
      </c>
      <c r="D3441" s="8" t="s">
        <v>9032</v>
      </c>
      <c r="E3441" s="9" t="s">
        <v>9133</v>
      </c>
      <c r="F3441" s="8" t="s">
        <v>9154</v>
      </c>
    </row>
    <row r="3442" spans="1:6" ht="47.45" customHeight="1">
      <c r="A3442" s="6" t="s">
        <v>7869</v>
      </c>
      <c r="B3442" s="7" t="s">
        <v>7868</v>
      </c>
      <c r="C3442" s="8" t="s">
        <v>42</v>
      </c>
      <c r="D3442" s="8" t="s">
        <v>98</v>
      </c>
      <c r="E3442" s="6" t="s">
        <v>4676</v>
      </c>
      <c r="F3442" s="8" t="s">
        <v>9155</v>
      </c>
    </row>
    <row r="3443" spans="1:6" ht="47.45" customHeight="1">
      <c r="A3443" s="6" t="s">
        <v>7871</v>
      </c>
      <c r="B3443" s="7" t="s">
        <v>7870</v>
      </c>
      <c r="C3443" s="8" t="s">
        <v>8</v>
      </c>
      <c r="D3443" s="8" t="s">
        <v>9032</v>
      </c>
      <c r="E3443" s="6" t="s">
        <v>3189</v>
      </c>
      <c r="F3443" s="8" t="s">
        <v>9155</v>
      </c>
    </row>
    <row r="3444" spans="1:6" ht="47.45" customHeight="1">
      <c r="A3444" s="6" t="s">
        <v>2375</v>
      </c>
      <c r="B3444" s="7" t="s">
        <v>2374</v>
      </c>
      <c r="C3444" s="8" t="s">
        <v>8</v>
      </c>
      <c r="D3444" s="8" t="s">
        <v>9032</v>
      </c>
      <c r="E3444" s="6" t="s">
        <v>85</v>
      </c>
      <c r="F3444" s="8" t="s">
        <v>9154</v>
      </c>
    </row>
    <row r="3445" spans="1:6" ht="47.45" customHeight="1">
      <c r="A3445" s="6" t="s">
        <v>7873</v>
      </c>
      <c r="B3445" s="7" t="s">
        <v>7872</v>
      </c>
      <c r="C3445" s="8" t="s">
        <v>9034</v>
      </c>
      <c r="D3445" s="8" t="s">
        <v>9032</v>
      </c>
      <c r="E3445" s="6" t="s">
        <v>4622</v>
      </c>
      <c r="F3445" s="8" t="s">
        <v>9155</v>
      </c>
    </row>
    <row r="3446" spans="1:6" ht="47.45" customHeight="1">
      <c r="A3446" s="6" t="s">
        <v>7875</v>
      </c>
      <c r="B3446" s="7" t="s">
        <v>7874</v>
      </c>
      <c r="C3446" s="8" t="s">
        <v>8</v>
      </c>
      <c r="D3446" s="8" t="s">
        <v>9032</v>
      </c>
      <c r="E3446" s="6" t="s">
        <v>6366</v>
      </c>
      <c r="F3446" s="8" t="s">
        <v>9155</v>
      </c>
    </row>
    <row r="3447" spans="1:6" ht="47.45" customHeight="1">
      <c r="A3447" s="6" t="s">
        <v>2377</v>
      </c>
      <c r="B3447" s="7" t="s">
        <v>2376</v>
      </c>
      <c r="C3447" s="8" t="s">
        <v>9034</v>
      </c>
      <c r="D3447" s="8" t="s">
        <v>9032</v>
      </c>
      <c r="E3447" s="6" t="s">
        <v>1677</v>
      </c>
      <c r="F3447" s="8" t="s">
        <v>9154</v>
      </c>
    </row>
    <row r="3448" spans="1:6" ht="47.45" customHeight="1">
      <c r="A3448" s="9" t="s">
        <v>9059</v>
      </c>
      <c r="B3448" s="10">
        <v>56497</v>
      </c>
      <c r="C3448" s="8" t="s">
        <v>8</v>
      </c>
      <c r="D3448" s="8" t="s">
        <v>5</v>
      </c>
      <c r="E3448" s="9" t="s">
        <v>3718</v>
      </c>
      <c r="F3448" s="8" t="s">
        <v>9155</v>
      </c>
    </row>
    <row r="3449" spans="1:6" ht="47.45" customHeight="1">
      <c r="A3449" s="6" t="s">
        <v>2379</v>
      </c>
      <c r="B3449" s="7" t="s">
        <v>2378</v>
      </c>
      <c r="C3449" s="8" t="s">
        <v>9032</v>
      </c>
      <c r="D3449" s="8" t="s">
        <v>79</v>
      </c>
      <c r="E3449" s="6" t="s">
        <v>1212</v>
      </c>
      <c r="F3449" s="8" t="s">
        <v>9154</v>
      </c>
    </row>
    <row r="3450" spans="1:6" ht="47.45" customHeight="1">
      <c r="A3450" s="6" t="s">
        <v>2381</v>
      </c>
      <c r="B3450" s="7" t="s">
        <v>2380</v>
      </c>
      <c r="C3450" s="8" t="s">
        <v>8</v>
      </c>
      <c r="D3450" s="8" t="s">
        <v>9038</v>
      </c>
      <c r="E3450" s="6" t="s">
        <v>1054</v>
      </c>
      <c r="F3450" s="8" t="s">
        <v>9154</v>
      </c>
    </row>
    <row r="3451" spans="1:6" ht="47.45" customHeight="1">
      <c r="A3451" s="6" t="s">
        <v>7877</v>
      </c>
      <c r="B3451" s="7" t="s">
        <v>7876</v>
      </c>
      <c r="C3451" s="8" t="s">
        <v>4</v>
      </c>
      <c r="D3451" s="8" t="s">
        <v>5</v>
      </c>
      <c r="E3451" s="6" t="s">
        <v>2863</v>
      </c>
      <c r="F3451" s="8" t="s">
        <v>9155</v>
      </c>
    </row>
    <row r="3452" spans="1:6" ht="47.45" customHeight="1">
      <c r="A3452" s="6" t="s">
        <v>7879</v>
      </c>
      <c r="B3452" s="7" t="s">
        <v>7878</v>
      </c>
      <c r="C3452" s="8" t="s">
        <v>9032</v>
      </c>
      <c r="D3452" s="8" t="s">
        <v>79</v>
      </c>
      <c r="E3452" s="6" t="s">
        <v>481</v>
      </c>
      <c r="F3452" s="8" t="s">
        <v>9155</v>
      </c>
    </row>
    <row r="3453" spans="1:6" ht="47.45" customHeight="1">
      <c r="A3453" s="6" t="s">
        <v>2383</v>
      </c>
      <c r="B3453" s="7" t="s">
        <v>2382</v>
      </c>
      <c r="C3453" s="8" t="s">
        <v>9034</v>
      </c>
      <c r="D3453" s="8" t="s">
        <v>9032</v>
      </c>
      <c r="E3453" s="6" t="s">
        <v>320</v>
      </c>
      <c r="F3453" s="8" t="s">
        <v>9154</v>
      </c>
    </row>
    <row r="3454" spans="1:6" ht="47.45" customHeight="1">
      <c r="A3454" s="6" t="s">
        <v>7881</v>
      </c>
      <c r="B3454" s="7" t="s">
        <v>7880</v>
      </c>
      <c r="C3454" s="8" t="s">
        <v>9034</v>
      </c>
      <c r="D3454" s="8" t="s">
        <v>9032</v>
      </c>
      <c r="E3454" s="6" t="s">
        <v>7882</v>
      </c>
      <c r="F3454" s="8" t="s">
        <v>9155</v>
      </c>
    </row>
    <row r="3455" spans="1:6" ht="47.45" customHeight="1">
      <c r="A3455" s="6" t="s">
        <v>2385</v>
      </c>
      <c r="B3455" s="7" t="s">
        <v>2384</v>
      </c>
      <c r="C3455" s="8" t="s">
        <v>9034</v>
      </c>
      <c r="D3455" s="8" t="s">
        <v>9032</v>
      </c>
      <c r="E3455" s="6" t="s">
        <v>167</v>
      </c>
      <c r="F3455" s="8" t="s">
        <v>9154</v>
      </c>
    </row>
    <row r="3456" spans="1:6" ht="47.45" customHeight="1">
      <c r="A3456" s="6" t="s">
        <v>7884</v>
      </c>
      <c r="B3456" s="7" t="s">
        <v>7883</v>
      </c>
      <c r="C3456" s="8" t="s">
        <v>8</v>
      </c>
      <c r="D3456" s="8" t="s">
        <v>6803</v>
      </c>
      <c r="E3456" s="6" t="s">
        <v>2257</v>
      </c>
      <c r="F3456" s="8" t="s">
        <v>9155</v>
      </c>
    </row>
    <row r="3457" spans="1:85" ht="47.45" customHeight="1">
      <c r="A3457" s="6" t="s">
        <v>7886</v>
      </c>
      <c r="B3457" s="7" t="s">
        <v>7885</v>
      </c>
      <c r="C3457" s="8" t="s">
        <v>2971</v>
      </c>
      <c r="D3457" s="8" t="s">
        <v>9032</v>
      </c>
      <c r="E3457" s="6" t="s">
        <v>3314</v>
      </c>
      <c r="F3457" s="8" t="s">
        <v>9155</v>
      </c>
    </row>
    <row r="3458" spans="1:85" ht="47.45" customHeight="1">
      <c r="A3458" s="6" t="s">
        <v>7888</v>
      </c>
      <c r="B3458" s="7" t="s">
        <v>7887</v>
      </c>
      <c r="C3458" s="8" t="s">
        <v>589</v>
      </c>
      <c r="D3458" s="8" t="s">
        <v>9032</v>
      </c>
      <c r="E3458" s="6" t="s">
        <v>4496</v>
      </c>
      <c r="F3458" s="8" t="s">
        <v>9155</v>
      </c>
    </row>
    <row r="3459" spans="1:85" ht="47.45" customHeight="1">
      <c r="A3459" s="6" t="s">
        <v>2387</v>
      </c>
      <c r="B3459" s="7" t="s">
        <v>2386</v>
      </c>
      <c r="C3459" s="8" t="s">
        <v>8</v>
      </c>
      <c r="D3459" s="8" t="s">
        <v>9032</v>
      </c>
      <c r="E3459" s="6" t="s">
        <v>210</v>
      </c>
      <c r="F3459" s="8" t="s">
        <v>9154</v>
      </c>
    </row>
    <row r="3460" spans="1:85" ht="47.45" customHeight="1">
      <c r="A3460" s="6" t="s">
        <v>7890</v>
      </c>
      <c r="B3460" s="7" t="s">
        <v>7889</v>
      </c>
      <c r="C3460" s="8" t="s">
        <v>8</v>
      </c>
      <c r="D3460" s="8" t="s">
        <v>9032</v>
      </c>
      <c r="E3460" s="6" t="s">
        <v>1167</v>
      </c>
      <c r="F3460" s="8" t="s">
        <v>9155</v>
      </c>
    </row>
    <row r="3461" spans="1:85" ht="47.45" customHeight="1">
      <c r="A3461" s="6" t="s">
        <v>7892</v>
      </c>
      <c r="B3461" s="7" t="s">
        <v>7891</v>
      </c>
      <c r="C3461" s="8" t="s">
        <v>8</v>
      </c>
      <c r="D3461" s="8" t="s">
        <v>9032</v>
      </c>
      <c r="E3461" s="6" t="s">
        <v>5509</v>
      </c>
      <c r="F3461" s="8" t="s">
        <v>9155</v>
      </c>
    </row>
    <row r="3462" spans="1:85" ht="47.45" customHeight="1">
      <c r="A3462" s="6" t="s">
        <v>7894</v>
      </c>
      <c r="B3462" s="7" t="s">
        <v>7893</v>
      </c>
      <c r="C3462" s="8" t="s">
        <v>9032</v>
      </c>
      <c r="D3462" s="8" t="s">
        <v>79</v>
      </c>
      <c r="E3462" s="6" t="s">
        <v>5126</v>
      </c>
      <c r="F3462" s="8" t="s">
        <v>9155</v>
      </c>
    </row>
    <row r="3463" spans="1:85" ht="47.45" customHeight="1">
      <c r="A3463" s="6" t="s">
        <v>7896</v>
      </c>
      <c r="B3463" s="7" t="s">
        <v>7895</v>
      </c>
      <c r="C3463" s="8" t="s">
        <v>8</v>
      </c>
      <c r="D3463" s="8" t="s">
        <v>9032</v>
      </c>
      <c r="E3463" s="6" t="s">
        <v>136</v>
      </c>
      <c r="F3463" s="8" t="s">
        <v>9155</v>
      </c>
    </row>
    <row r="3464" spans="1:85" ht="47.45" customHeight="1">
      <c r="A3464" s="6" t="s">
        <v>7898</v>
      </c>
      <c r="B3464" s="7" t="s">
        <v>7897</v>
      </c>
      <c r="C3464" s="8" t="s">
        <v>9032</v>
      </c>
      <c r="D3464" s="8" t="s">
        <v>79</v>
      </c>
      <c r="E3464" s="6" t="s">
        <v>5452</v>
      </c>
      <c r="F3464" s="8" t="s">
        <v>9155</v>
      </c>
    </row>
    <row r="3465" spans="1:85" s="23" customFormat="1" ht="47.45" customHeight="1">
      <c r="A3465" s="9" t="s">
        <v>9072</v>
      </c>
      <c r="B3465" s="10">
        <v>63529</v>
      </c>
      <c r="C3465" s="8" t="s">
        <v>9034</v>
      </c>
      <c r="D3465" s="8" t="s">
        <v>9032</v>
      </c>
      <c r="E3465" s="9" t="s">
        <v>1635</v>
      </c>
      <c r="F3465" s="8" t="s">
        <v>9154</v>
      </c>
      <c r="G3465" s="20"/>
      <c r="H3465" s="20"/>
      <c r="I3465" s="20"/>
      <c r="J3465" s="20"/>
      <c r="K3465" s="20"/>
      <c r="L3465" s="20"/>
      <c r="M3465" s="20"/>
      <c r="N3465" s="20"/>
      <c r="O3465" s="20"/>
      <c r="P3465" s="20"/>
      <c r="Q3465" s="20"/>
      <c r="R3465" s="20"/>
      <c r="S3465" s="20"/>
      <c r="T3465" s="20"/>
      <c r="U3465" s="20"/>
      <c r="V3465" s="20"/>
      <c r="W3465" s="20"/>
      <c r="X3465" s="20"/>
      <c r="Y3465" s="20"/>
      <c r="Z3465" s="20"/>
      <c r="AA3465" s="20"/>
      <c r="AB3465" s="20"/>
      <c r="AC3465" s="20"/>
      <c r="AD3465" s="20"/>
      <c r="AE3465" s="20"/>
      <c r="AF3465" s="20"/>
      <c r="AG3465" s="20"/>
      <c r="AH3465" s="20"/>
      <c r="AI3465" s="20"/>
      <c r="AJ3465" s="20"/>
      <c r="AK3465" s="20"/>
      <c r="AL3465" s="20"/>
      <c r="AM3465" s="20"/>
      <c r="AN3465" s="20"/>
      <c r="AO3465" s="20"/>
      <c r="AP3465" s="20"/>
      <c r="AQ3465" s="20"/>
      <c r="AR3465" s="20"/>
      <c r="AS3465" s="20"/>
      <c r="AT3465" s="20"/>
      <c r="AU3465" s="20"/>
      <c r="AV3465" s="20"/>
      <c r="AW3465" s="20"/>
      <c r="AX3465" s="20"/>
      <c r="AY3465" s="20"/>
      <c r="AZ3465" s="20"/>
      <c r="BA3465" s="20"/>
      <c r="BB3465" s="20"/>
      <c r="BC3465" s="20"/>
      <c r="BD3465" s="20"/>
      <c r="BE3465" s="20"/>
      <c r="BF3465" s="20"/>
      <c r="BG3465" s="20"/>
      <c r="BH3465" s="20"/>
      <c r="BI3465" s="20"/>
      <c r="BJ3465" s="20"/>
      <c r="BK3465" s="20"/>
      <c r="BL3465" s="20"/>
      <c r="BM3465" s="20"/>
      <c r="BN3465" s="20"/>
      <c r="BO3465" s="20"/>
      <c r="BP3465" s="20"/>
      <c r="BQ3465" s="20"/>
      <c r="BR3465" s="20"/>
      <c r="BS3465" s="20"/>
      <c r="BT3465" s="20"/>
      <c r="BU3465" s="20"/>
      <c r="BV3465" s="20"/>
      <c r="BW3465" s="20"/>
      <c r="BX3465" s="20"/>
      <c r="BY3465" s="20"/>
      <c r="BZ3465" s="20"/>
      <c r="CA3465" s="20"/>
      <c r="CB3465" s="20"/>
      <c r="CC3465" s="20"/>
      <c r="CD3465" s="20"/>
      <c r="CE3465" s="20"/>
      <c r="CF3465" s="20"/>
      <c r="CG3465" s="20"/>
    </row>
    <row r="3466" spans="1:85" s="23" customFormat="1" ht="47.45" customHeight="1">
      <c r="A3466" s="6" t="s">
        <v>2389</v>
      </c>
      <c r="B3466" s="7" t="s">
        <v>2388</v>
      </c>
      <c r="C3466" s="8" t="s">
        <v>1134</v>
      </c>
      <c r="D3466" s="8" t="s">
        <v>9032</v>
      </c>
      <c r="E3466" s="6" t="s">
        <v>2390</v>
      </c>
      <c r="F3466" s="8" t="s">
        <v>9154</v>
      </c>
      <c r="G3466" s="20"/>
      <c r="H3466" s="20"/>
      <c r="I3466" s="20"/>
      <c r="J3466" s="20"/>
      <c r="K3466" s="20"/>
      <c r="L3466" s="20"/>
      <c r="M3466" s="20"/>
      <c r="N3466" s="20"/>
      <c r="O3466" s="20"/>
      <c r="P3466" s="20"/>
      <c r="Q3466" s="20"/>
      <c r="R3466" s="20"/>
      <c r="S3466" s="20"/>
      <c r="T3466" s="20"/>
      <c r="U3466" s="20"/>
      <c r="V3466" s="20"/>
      <c r="W3466" s="20"/>
      <c r="X3466" s="20"/>
      <c r="Y3466" s="20"/>
      <c r="Z3466" s="20"/>
      <c r="AA3466" s="20"/>
      <c r="AB3466" s="20"/>
      <c r="AC3466" s="20"/>
      <c r="AD3466" s="20"/>
      <c r="AE3466" s="20"/>
      <c r="AF3466" s="20"/>
      <c r="AG3466" s="20"/>
      <c r="AH3466" s="20"/>
      <c r="AI3466" s="20"/>
      <c r="AJ3466" s="20"/>
      <c r="AK3466" s="20"/>
      <c r="AL3466" s="20"/>
      <c r="AM3466" s="20"/>
      <c r="AN3466" s="20"/>
      <c r="AO3466" s="20"/>
      <c r="AP3466" s="20"/>
      <c r="AQ3466" s="20"/>
      <c r="AR3466" s="20"/>
      <c r="AS3466" s="20"/>
      <c r="AT3466" s="20"/>
      <c r="AU3466" s="20"/>
      <c r="AV3466" s="20"/>
      <c r="AW3466" s="20"/>
      <c r="AX3466" s="20"/>
      <c r="AY3466" s="20"/>
      <c r="AZ3466" s="20"/>
      <c r="BA3466" s="20"/>
      <c r="BB3466" s="20"/>
      <c r="BC3466" s="20"/>
      <c r="BD3466" s="20"/>
      <c r="BE3466" s="20"/>
      <c r="BF3466" s="20"/>
      <c r="BG3466" s="20"/>
      <c r="BH3466" s="20"/>
      <c r="BI3466" s="20"/>
      <c r="BJ3466" s="20"/>
      <c r="BK3466" s="20"/>
      <c r="BL3466" s="20"/>
      <c r="BM3466" s="20"/>
      <c r="BN3466" s="20"/>
      <c r="BO3466" s="20"/>
      <c r="BP3466" s="20"/>
      <c r="BQ3466" s="20"/>
      <c r="BR3466" s="20"/>
      <c r="BS3466" s="20"/>
      <c r="BT3466" s="20"/>
      <c r="BU3466" s="20"/>
      <c r="BV3466" s="20"/>
      <c r="BW3466" s="20"/>
      <c r="BX3466" s="20"/>
      <c r="BY3466" s="20"/>
      <c r="BZ3466" s="20"/>
      <c r="CA3466" s="20"/>
      <c r="CB3466" s="20"/>
      <c r="CC3466" s="20"/>
      <c r="CD3466" s="20"/>
      <c r="CE3466" s="20"/>
      <c r="CF3466" s="20"/>
      <c r="CG3466" s="20"/>
    </row>
    <row r="3467" spans="1:85" s="23" customFormat="1" ht="47.45" customHeight="1">
      <c r="A3467" s="6" t="s">
        <v>7900</v>
      </c>
      <c r="B3467" s="7" t="s">
        <v>7899</v>
      </c>
      <c r="C3467" s="8" t="s">
        <v>4</v>
      </c>
      <c r="D3467" s="8" t="s">
        <v>127</v>
      </c>
      <c r="E3467" s="6" t="s">
        <v>1251</v>
      </c>
      <c r="F3467" s="8" t="s">
        <v>9155</v>
      </c>
      <c r="G3467" s="20"/>
      <c r="H3467" s="20"/>
      <c r="I3467" s="20"/>
      <c r="J3467" s="20"/>
      <c r="K3467" s="20"/>
      <c r="L3467" s="20"/>
      <c r="M3467" s="20"/>
      <c r="N3467" s="20"/>
      <c r="O3467" s="20"/>
      <c r="P3467" s="20"/>
      <c r="Q3467" s="20"/>
      <c r="R3467" s="20"/>
      <c r="S3467" s="20"/>
      <c r="T3467" s="20"/>
      <c r="U3467" s="20"/>
      <c r="V3467" s="20"/>
      <c r="W3467" s="20"/>
      <c r="X3467" s="20"/>
      <c r="Y3467" s="20"/>
      <c r="Z3467" s="20"/>
      <c r="AA3467" s="20"/>
      <c r="AB3467" s="20"/>
      <c r="AC3467" s="20"/>
      <c r="AD3467" s="20"/>
      <c r="AE3467" s="20"/>
      <c r="AF3467" s="20"/>
      <c r="AG3467" s="20"/>
      <c r="AH3467" s="20"/>
      <c r="AI3467" s="20"/>
      <c r="AJ3467" s="20"/>
      <c r="AK3467" s="20"/>
      <c r="AL3467" s="20"/>
      <c r="AM3467" s="20"/>
      <c r="AN3467" s="20"/>
      <c r="AO3467" s="20"/>
      <c r="AP3467" s="20"/>
      <c r="AQ3467" s="20"/>
      <c r="AR3467" s="20"/>
      <c r="AS3467" s="20"/>
      <c r="AT3467" s="20"/>
      <c r="AU3467" s="20"/>
      <c r="AV3467" s="20"/>
      <c r="AW3467" s="20"/>
      <c r="AX3467" s="20"/>
      <c r="AY3467" s="20"/>
      <c r="AZ3467" s="20"/>
      <c r="BA3467" s="20"/>
      <c r="BB3467" s="20"/>
      <c r="BC3467" s="20"/>
      <c r="BD3467" s="20"/>
      <c r="BE3467" s="20"/>
      <c r="BF3467" s="20"/>
      <c r="BG3467" s="20"/>
      <c r="BH3467" s="20"/>
      <c r="BI3467" s="20"/>
      <c r="BJ3467" s="20"/>
      <c r="BK3467" s="20"/>
      <c r="BL3467" s="20"/>
      <c r="BM3467" s="20"/>
      <c r="BN3467" s="20"/>
      <c r="BO3467" s="20"/>
      <c r="BP3467" s="20"/>
      <c r="BQ3467" s="20"/>
      <c r="BR3467" s="20"/>
      <c r="BS3467" s="20"/>
      <c r="BT3467" s="20"/>
      <c r="BU3467" s="20"/>
      <c r="BV3467" s="20"/>
      <c r="BW3467" s="20"/>
      <c r="BX3467" s="20"/>
      <c r="BY3467" s="20"/>
      <c r="BZ3467" s="20"/>
      <c r="CA3467" s="20"/>
      <c r="CB3467" s="20"/>
      <c r="CC3467" s="20"/>
      <c r="CD3467" s="20"/>
      <c r="CE3467" s="20"/>
      <c r="CF3467" s="20"/>
      <c r="CG3467" s="20"/>
    </row>
    <row r="3468" spans="1:85" s="23" customFormat="1" ht="47.45" customHeight="1">
      <c r="A3468" s="9" t="s">
        <v>9063</v>
      </c>
      <c r="B3468" s="10">
        <v>32889</v>
      </c>
      <c r="C3468" s="8" t="s">
        <v>8</v>
      </c>
      <c r="D3468" s="8" t="s">
        <v>9032</v>
      </c>
      <c r="E3468" s="9" t="s">
        <v>9145</v>
      </c>
      <c r="F3468" s="8" t="s">
        <v>9155</v>
      </c>
      <c r="G3468" s="20"/>
      <c r="H3468" s="20"/>
      <c r="I3468" s="20"/>
      <c r="J3468" s="20"/>
      <c r="K3468" s="20"/>
      <c r="L3468" s="20"/>
      <c r="M3468" s="20"/>
      <c r="N3468" s="20"/>
      <c r="O3468" s="20"/>
      <c r="P3468" s="20"/>
      <c r="Q3468" s="20"/>
      <c r="R3468" s="20"/>
      <c r="S3468" s="20"/>
      <c r="T3468" s="20"/>
      <c r="U3468" s="20"/>
      <c r="V3468" s="20"/>
      <c r="W3468" s="20"/>
      <c r="X3468" s="20"/>
      <c r="Y3468" s="20"/>
      <c r="Z3468" s="20"/>
      <c r="AA3468" s="20"/>
      <c r="AB3468" s="20"/>
      <c r="AC3468" s="20"/>
      <c r="AD3468" s="20"/>
      <c r="AE3468" s="20"/>
      <c r="AF3468" s="20"/>
      <c r="AG3468" s="20"/>
      <c r="AH3468" s="20"/>
      <c r="AI3468" s="20"/>
      <c r="AJ3468" s="20"/>
      <c r="AK3468" s="20"/>
      <c r="AL3468" s="20"/>
      <c r="AM3468" s="20"/>
      <c r="AN3468" s="20"/>
      <c r="AO3468" s="20"/>
      <c r="AP3468" s="20"/>
      <c r="AQ3468" s="20"/>
      <c r="AR3468" s="20"/>
      <c r="AS3468" s="20"/>
      <c r="AT3468" s="20"/>
      <c r="AU3468" s="20"/>
      <c r="AV3468" s="20"/>
      <c r="AW3468" s="20"/>
      <c r="AX3468" s="20"/>
      <c r="AY3468" s="20"/>
      <c r="AZ3468" s="20"/>
      <c r="BA3468" s="20"/>
      <c r="BB3468" s="20"/>
      <c r="BC3468" s="20"/>
      <c r="BD3468" s="20"/>
      <c r="BE3468" s="20"/>
      <c r="BF3468" s="20"/>
      <c r="BG3468" s="20"/>
      <c r="BH3468" s="20"/>
      <c r="BI3468" s="20"/>
      <c r="BJ3468" s="20"/>
      <c r="BK3468" s="20"/>
      <c r="BL3468" s="20"/>
      <c r="BM3468" s="20"/>
      <c r="BN3468" s="20"/>
      <c r="BO3468" s="20"/>
      <c r="BP3468" s="20"/>
      <c r="BQ3468" s="20"/>
      <c r="BR3468" s="20"/>
      <c r="BS3468" s="20"/>
      <c r="BT3468" s="20"/>
      <c r="BU3468" s="20"/>
      <c r="BV3468" s="20"/>
      <c r="BW3468" s="20"/>
      <c r="BX3468" s="20"/>
      <c r="BY3468" s="20"/>
      <c r="BZ3468" s="20"/>
      <c r="CA3468" s="20"/>
      <c r="CB3468" s="20"/>
      <c r="CC3468" s="20"/>
      <c r="CD3468" s="20"/>
      <c r="CE3468" s="20"/>
      <c r="CF3468" s="20"/>
      <c r="CG3468" s="20"/>
    </row>
    <row r="3469" spans="1:85" s="23" customFormat="1" ht="47.45" customHeight="1">
      <c r="A3469" s="6" t="s">
        <v>7902</v>
      </c>
      <c r="B3469" s="7" t="s">
        <v>7901</v>
      </c>
      <c r="C3469" s="8" t="s">
        <v>8</v>
      </c>
      <c r="D3469" s="8" t="s">
        <v>9032</v>
      </c>
      <c r="E3469" s="6" t="s">
        <v>7903</v>
      </c>
      <c r="F3469" s="8" t="s">
        <v>9155</v>
      </c>
      <c r="G3469" s="20"/>
      <c r="H3469" s="20"/>
      <c r="I3469" s="20"/>
      <c r="J3469" s="20"/>
      <c r="K3469" s="20"/>
      <c r="L3469" s="20"/>
      <c r="M3469" s="20"/>
      <c r="N3469" s="20"/>
      <c r="O3469" s="20"/>
      <c r="P3469" s="20"/>
      <c r="Q3469" s="20"/>
      <c r="R3469" s="20"/>
      <c r="S3469" s="20"/>
      <c r="T3469" s="20"/>
      <c r="U3469" s="20"/>
      <c r="V3469" s="20"/>
      <c r="W3469" s="20"/>
      <c r="X3469" s="20"/>
      <c r="Y3469" s="20"/>
      <c r="Z3469" s="20"/>
      <c r="AA3469" s="20"/>
      <c r="AB3469" s="20"/>
      <c r="AC3469" s="20"/>
      <c r="AD3469" s="20"/>
      <c r="AE3469" s="20"/>
      <c r="AF3469" s="20"/>
      <c r="AG3469" s="20"/>
      <c r="AH3469" s="20"/>
      <c r="AI3469" s="20"/>
      <c r="AJ3469" s="20"/>
      <c r="AK3469" s="20"/>
      <c r="AL3469" s="20"/>
      <c r="AM3469" s="20"/>
      <c r="AN3469" s="20"/>
      <c r="AO3469" s="20"/>
      <c r="AP3469" s="20"/>
      <c r="AQ3469" s="20"/>
      <c r="AR3469" s="20"/>
      <c r="AS3469" s="20"/>
      <c r="AT3469" s="20"/>
      <c r="AU3469" s="20"/>
      <c r="AV3469" s="20"/>
      <c r="AW3469" s="20"/>
      <c r="AX3469" s="20"/>
      <c r="AY3469" s="20"/>
      <c r="AZ3469" s="20"/>
      <c r="BA3469" s="20"/>
      <c r="BB3469" s="20"/>
      <c r="BC3469" s="20"/>
      <c r="BD3469" s="20"/>
      <c r="BE3469" s="20"/>
      <c r="BF3469" s="20"/>
      <c r="BG3469" s="20"/>
      <c r="BH3469" s="20"/>
      <c r="BI3469" s="20"/>
      <c r="BJ3469" s="20"/>
      <c r="BK3469" s="20"/>
      <c r="BL3469" s="20"/>
      <c r="BM3469" s="20"/>
      <c r="BN3469" s="20"/>
      <c r="BO3469" s="20"/>
      <c r="BP3469" s="20"/>
      <c r="BQ3469" s="20"/>
      <c r="BR3469" s="20"/>
      <c r="BS3469" s="20"/>
      <c r="BT3469" s="20"/>
      <c r="BU3469" s="20"/>
      <c r="BV3469" s="20"/>
      <c r="BW3469" s="20"/>
      <c r="BX3469" s="20"/>
      <c r="BY3469" s="20"/>
      <c r="BZ3469" s="20"/>
      <c r="CA3469" s="20"/>
      <c r="CB3469" s="20"/>
      <c r="CC3469" s="20"/>
      <c r="CD3469" s="20"/>
      <c r="CE3469" s="20"/>
      <c r="CF3469" s="20"/>
      <c r="CG3469" s="20"/>
    </row>
    <row r="3470" spans="1:85" s="23" customFormat="1" ht="47.45" customHeight="1">
      <c r="A3470" s="6" t="s">
        <v>2392</v>
      </c>
      <c r="B3470" s="7" t="s">
        <v>2391</v>
      </c>
      <c r="C3470" s="8" t="s">
        <v>8</v>
      </c>
      <c r="D3470" s="8" t="s">
        <v>9032</v>
      </c>
      <c r="E3470" s="6" t="s">
        <v>880</v>
      </c>
      <c r="F3470" s="8" t="s">
        <v>9154</v>
      </c>
      <c r="G3470" s="20"/>
      <c r="H3470" s="20"/>
      <c r="I3470" s="20"/>
      <c r="J3470" s="20"/>
      <c r="K3470" s="20"/>
      <c r="L3470" s="20"/>
      <c r="M3470" s="20"/>
      <c r="N3470" s="20"/>
      <c r="O3470" s="20"/>
      <c r="P3470" s="20"/>
      <c r="Q3470" s="20"/>
      <c r="R3470" s="20"/>
      <c r="S3470" s="20"/>
      <c r="T3470" s="20"/>
      <c r="U3470" s="20"/>
      <c r="V3470" s="20"/>
      <c r="W3470" s="20"/>
      <c r="X3470" s="20"/>
      <c r="Y3470" s="20"/>
      <c r="Z3470" s="20"/>
      <c r="AA3470" s="20"/>
      <c r="AB3470" s="20"/>
      <c r="AC3470" s="20"/>
      <c r="AD3470" s="20"/>
      <c r="AE3470" s="20"/>
      <c r="AF3470" s="20"/>
      <c r="AG3470" s="20"/>
      <c r="AH3470" s="20"/>
      <c r="AI3470" s="20"/>
      <c r="AJ3470" s="20"/>
      <c r="AK3470" s="20"/>
      <c r="AL3470" s="20"/>
      <c r="AM3470" s="20"/>
      <c r="AN3470" s="20"/>
      <c r="AO3470" s="20"/>
      <c r="AP3470" s="20"/>
      <c r="AQ3470" s="20"/>
      <c r="AR3470" s="20"/>
      <c r="AS3470" s="20"/>
      <c r="AT3470" s="20"/>
      <c r="AU3470" s="20"/>
      <c r="AV3470" s="20"/>
      <c r="AW3470" s="20"/>
      <c r="AX3470" s="20"/>
      <c r="AY3470" s="20"/>
      <c r="AZ3470" s="20"/>
      <c r="BA3470" s="20"/>
      <c r="BB3470" s="20"/>
      <c r="BC3470" s="20"/>
      <c r="BD3470" s="20"/>
      <c r="BE3470" s="20"/>
      <c r="BF3470" s="20"/>
      <c r="BG3470" s="20"/>
      <c r="BH3470" s="20"/>
      <c r="BI3470" s="20"/>
      <c r="BJ3470" s="20"/>
      <c r="BK3470" s="20"/>
      <c r="BL3470" s="20"/>
      <c r="BM3470" s="20"/>
      <c r="BN3470" s="20"/>
      <c r="BO3470" s="20"/>
      <c r="BP3470" s="20"/>
      <c r="BQ3470" s="20"/>
      <c r="BR3470" s="20"/>
      <c r="BS3470" s="20"/>
      <c r="BT3470" s="20"/>
      <c r="BU3470" s="20"/>
      <c r="BV3470" s="20"/>
      <c r="BW3470" s="20"/>
      <c r="BX3470" s="20"/>
      <c r="BY3470" s="20"/>
      <c r="BZ3470" s="20"/>
      <c r="CA3470" s="20"/>
      <c r="CB3470" s="20"/>
      <c r="CC3470" s="20"/>
      <c r="CD3470" s="20"/>
      <c r="CE3470" s="20"/>
      <c r="CF3470" s="20"/>
      <c r="CG3470" s="20"/>
    </row>
    <row r="3471" spans="1:85" s="23" customFormat="1" ht="47.45" customHeight="1">
      <c r="A3471" s="6" t="s">
        <v>2394</v>
      </c>
      <c r="B3471" s="7" t="s">
        <v>2393</v>
      </c>
      <c r="C3471" s="8" t="s">
        <v>8</v>
      </c>
      <c r="D3471" s="8" t="s">
        <v>56</v>
      </c>
      <c r="E3471" s="6" t="s">
        <v>2395</v>
      </c>
      <c r="F3471" s="8" t="s">
        <v>9154</v>
      </c>
      <c r="G3471" s="20"/>
      <c r="H3471" s="20"/>
      <c r="I3471" s="20"/>
      <c r="J3471" s="20"/>
      <c r="K3471" s="20"/>
      <c r="L3471" s="20"/>
      <c r="M3471" s="20"/>
      <c r="N3471" s="20"/>
      <c r="O3471" s="20"/>
      <c r="P3471" s="20"/>
      <c r="Q3471" s="20"/>
      <c r="R3471" s="20"/>
      <c r="S3471" s="20"/>
      <c r="T3471" s="20"/>
      <c r="U3471" s="20"/>
      <c r="V3471" s="20"/>
      <c r="W3471" s="20"/>
      <c r="X3471" s="20"/>
      <c r="Y3471" s="20"/>
      <c r="Z3471" s="20"/>
      <c r="AA3471" s="20"/>
      <c r="AB3471" s="20"/>
      <c r="AC3471" s="20"/>
      <c r="AD3471" s="20"/>
      <c r="AE3471" s="20"/>
      <c r="AF3471" s="20"/>
      <c r="AG3471" s="20"/>
      <c r="AH3471" s="20"/>
      <c r="AI3471" s="20"/>
      <c r="AJ3471" s="20"/>
      <c r="AK3471" s="20"/>
      <c r="AL3471" s="20"/>
      <c r="AM3471" s="20"/>
      <c r="AN3471" s="20"/>
      <c r="AO3471" s="20"/>
      <c r="AP3471" s="20"/>
      <c r="AQ3471" s="20"/>
      <c r="AR3471" s="20"/>
      <c r="AS3471" s="20"/>
      <c r="AT3471" s="20"/>
      <c r="AU3471" s="20"/>
      <c r="AV3471" s="20"/>
      <c r="AW3471" s="20"/>
      <c r="AX3471" s="20"/>
      <c r="AY3471" s="20"/>
      <c r="AZ3471" s="20"/>
      <c r="BA3471" s="20"/>
      <c r="BB3471" s="20"/>
      <c r="BC3471" s="20"/>
      <c r="BD3471" s="20"/>
      <c r="BE3471" s="20"/>
      <c r="BF3471" s="20"/>
      <c r="BG3471" s="20"/>
      <c r="BH3471" s="20"/>
      <c r="BI3471" s="20"/>
      <c r="BJ3471" s="20"/>
      <c r="BK3471" s="20"/>
      <c r="BL3471" s="20"/>
      <c r="BM3471" s="20"/>
      <c r="BN3471" s="20"/>
      <c r="BO3471" s="20"/>
      <c r="BP3471" s="20"/>
      <c r="BQ3471" s="20"/>
      <c r="BR3471" s="20"/>
      <c r="BS3471" s="20"/>
      <c r="BT3471" s="20"/>
      <c r="BU3471" s="20"/>
      <c r="BV3471" s="20"/>
      <c r="BW3471" s="20"/>
      <c r="BX3471" s="20"/>
      <c r="BY3471" s="20"/>
      <c r="BZ3471" s="20"/>
      <c r="CA3471" s="20"/>
      <c r="CB3471" s="20"/>
      <c r="CC3471" s="20"/>
      <c r="CD3471" s="20"/>
      <c r="CE3471" s="20"/>
      <c r="CF3471" s="20"/>
      <c r="CG3471" s="20"/>
    </row>
    <row r="3472" spans="1:85" s="23" customFormat="1" ht="47.45" customHeight="1">
      <c r="A3472" s="6" t="s">
        <v>2397</v>
      </c>
      <c r="B3472" s="7" t="s">
        <v>2396</v>
      </c>
      <c r="C3472" s="8" t="s">
        <v>8</v>
      </c>
      <c r="D3472" s="8" t="s">
        <v>9032</v>
      </c>
      <c r="E3472" s="6" t="s">
        <v>2398</v>
      </c>
      <c r="F3472" s="8" t="s">
        <v>9154</v>
      </c>
      <c r="G3472" s="20"/>
      <c r="H3472" s="20"/>
      <c r="I3472" s="20"/>
      <c r="J3472" s="20"/>
      <c r="K3472" s="20"/>
      <c r="L3472" s="20"/>
      <c r="M3472" s="20"/>
      <c r="N3472" s="20"/>
      <c r="O3472" s="20"/>
      <c r="P3472" s="20"/>
      <c r="Q3472" s="20"/>
      <c r="R3472" s="20"/>
      <c r="S3472" s="20"/>
      <c r="T3472" s="20"/>
      <c r="U3472" s="20"/>
      <c r="V3472" s="20"/>
      <c r="W3472" s="20"/>
      <c r="X3472" s="20"/>
      <c r="Y3472" s="20"/>
      <c r="Z3472" s="20"/>
      <c r="AA3472" s="20"/>
      <c r="AB3472" s="20"/>
      <c r="AC3472" s="20"/>
      <c r="AD3472" s="20"/>
      <c r="AE3472" s="20"/>
      <c r="AF3472" s="20"/>
      <c r="AG3472" s="20"/>
      <c r="AH3472" s="20"/>
      <c r="AI3472" s="20"/>
      <c r="AJ3472" s="20"/>
      <c r="AK3472" s="20"/>
      <c r="AL3472" s="20"/>
      <c r="AM3472" s="20"/>
      <c r="AN3472" s="20"/>
      <c r="AO3472" s="20"/>
      <c r="AP3472" s="20"/>
      <c r="AQ3472" s="20"/>
      <c r="AR3472" s="20"/>
      <c r="AS3472" s="20"/>
      <c r="AT3472" s="20"/>
      <c r="AU3472" s="20"/>
      <c r="AV3472" s="20"/>
      <c r="AW3472" s="20"/>
      <c r="AX3472" s="20"/>
      <c r="AY3472" s="20"/>
      <c r="AZ3472" s="20"/>
      <c r="BA3472" s="20"/>
      <c r="BB3472" s="20"/>
      <c r="BC3472" s="20"/>
      <c r="BD3472" s="20"/>
      <c r="BE3472" s="20"/>
      <c r="BF3472" s="20"/>
      <c r="BG3472" s="20"/>
      <c r="BH3472" s="20"/>
      <c r="BI3472" s="20"/>
      <c r="BJ3472" s="20"/>
      <c r="BK3472" s="20"/>
      <c r="BL3472" s="20"/>
      <c r="BM3472" s="20"/>
      <c r="BN3472" s="20"/>
      <c r="BO3472" s="20"/>
      <c r="BP3472" s="20"/>
      <c r="BQ3472" s="20"/>
      <c r="BR3472" s="20"/>
      <c r="BS3472" s="20"/>
      <c r="BT3472" s="20"/>
      <c r="BU3472" s="20"/>
      <c r="BV3472" s="20"/>
      <c r="BW3472" s="20"/>
      <c r="BX3472" s="20"/>
      <c r="BY3472" s="20"/>
      <c r="BZ3472" s="20"/>
      <c r="CA3472" s="20"/>
      <c r="CB3472" s="20"/>
      <c r="CC3472" s="20"/>
      <c r="CD3472" s="20"/>
      <c r="CE3472" s="20"/>
      <c r="CF3472" s="20"/>
      <c r="CG3472" s="20"/>
    </row>
    <row r="3473" spans="1:85" s="23" customFormat="1" ht="47.45" customHeight="1">
      <c r="A3473" s="6" t="s">
        <v>7905</v>
      </c>
      <c r="B3473" s="7" t="s">
        <v>7904</v>
      </c>
      <c r="C3473" s="8" t="s">
        <v>4</v>
      </c>
      <c r="D3473" s="8" t="s">
        <v>9032</v>
      </c>
      <c r="E3473" s="6" t="s">
        <v>1568</v>
      </c>
      <c r="F3473" s="8" t="s">
        <v>9155</v>
      </c>
      <c r="G3473" s="20"/>
      <c r="H3473" s="20"/>
      <c r="I3473" s="20"/>
      <c r="J3473" s="20"/>
      <c r="K3473" s="20"/>
      <c r="L3473" s="20"/>
      <c r="M3473" s="20"/>
      <c r="N3473" s="20"/>
      <c r="O3473" s="20"/>
      <c r="P3473" s="20"/>
      <c r="Q3473" s="20"/>
      <c r="R3473" s="20"/>
      <c r="S3473" s="20"/>
      <c r="T3473" s="20"/>
      <c r="U3473" s="20"/>
      <c r="V3473" s="20"/>
      <c r="W3473" s="20"/>
      <c r="X3473" s="20"/>
      <c r="Y3473" s="20"/>
      <c r="Z3473" s="20"/>
      <c r="AA3473" s="20"/>
      <c r="AB3473" s="20"/>
      <c r="AC3473" s="20"/>
      <c r="AD3473" s="20"/>
      <c r="AE3473" s="20"/>
      <c r="AF3473" s="20"/>
      <c r="AG3473" s="20"/>
      <c r="AH3473" s="20"/>
      <c r="AI3473" s="20"/>
      <c r="AJ3473" s="20"/>
      <c r="AK3473" s="20"/>
      <c r="AL3473" s="20"/>
      <c r="AM3473" s="20"/>
      <c r="AN3473" s="20"/>
      <c r="AO3473" s="20"/>
      <c r="AP3473" s="20"/>
      <c r="AQ3473" s="20"/>
      <c r="AR3473" s="20"/>
      <c r="AS3473" s="20"/>
      <c r="AT3473" s="20"/>
      <c r="AU3473" s="20"/>
      <c r="AV3473" s="20"/>
      <c r="AW3473" s="20"/>
      <c r="AX3473" s="20"/>
      <c r="AY3473" s="20"/>
      <c r="AZ3473" s="20"/>
      <c r="BA3473" s="20"/>
      <c r="BB3473" s="20"/>
      <c r="BC3473" s="20"/>
      <c r="BD3473" s="20"/>
      <c r="BE3473" s="20"/>
      <c r="BF3473" s="20"/>
      <c r="BG3473" s="20"/>
      <c r="BH3473" s="20"/>
      <c r="BI3473" s="20"/>
      <c r="BJ3473" s="20"/>
      <c r="BK3473" s="20"/>
      <c r="BL3473" s="20"/>
      <c r="BM3473" s="20"/>
      <c r="BN3473" s="20"/>
      <c r="BO3473" s="20"/>
      <c r="BP3473" s="20"/>
      <c r="BQ3473" s="20"/>
      <c r="BR3473" s="20"/>
      <c r="BS3473" s="20"/>
      <c r="BT3473" s="20"/>
      <c r="BU3473" s="20"/>
      <c r="BV3473" s="20"/>
      <c r="BW3473" s="20"/>
      <c r="BX3473" s="20"/>
      <c r="BY3473" s="20"/>
      <c r="BZ3473" s="20"/>
      <c r="CA3473" s="20"/>
      <c r="CB3473" s="20"/>
      <c r="CC3473" s="20"/>
      <c r="CD3473" s="20"/>
      <c r="CE3473" s="20"/>
      <c r="CF3473" s="20"/>
      <c r="CG3473" s="20"/>
    </row>
    <row r="3474" spans="1:85" s="23" customFormat="1" ht="47.45" customHeight="1">
      <c r="A3474" s="6" t="s">
        <v>7907</v>
      </c>
      <c r="B3474" s="7" t="s">
        <v>7906</v>
      </c>
      <c r="C3474" s="8" t="s">
        <v>9032</v>
      </c>
      <c r="D3474" s="8" t="s">
        <v>79</v>
      </c>
      <c r="E3474" s="6" t="s">
        <v>5165</v>
      </c>
      <c r="F3474" s="8" t="s">
        <v>9155</v>
      </c>
      <c r="G3474" s="20"/>
      <c r="H3474" s="20"/>
      <c r="I3474" s="20"/>
      <c r="J3474" s="20"/>
      <c r="K3474" s="20"/>
      <c r="L3474" s="20"/>
      <c r="M3474" s="20"/>
      <c r="N3474" s="20"/>
      <c r="O3474" s="20"/>
      <c r="P3474" s="20"/>
      <c r="Q3474" s="20"/>
      <c r="R3474" s="20"/>
      <c r="S3474" s="20"/>
      <c r="T3474" s="20"/>
      <c r="U3474" s="20"/>
      <c r="V3474" s="20"/>
      <c r="W3474" s="20"/>
      <c r="X3474" s="20"/>
      <c r="Y3474" s="20"/>
      <c r="Z3474" s="20"/>
      <c r="AA3474" s="20"/>
      <c r="AB3474" s="20"/>
      <c r="AC3474" s="20"/>
      <c r="AD3474" s="20"/>
      <c r="AE3474" s="20"/>
      <c r="AF3474" s="20"/>
      <c r="AG3474" s="20"/>
      <c r="AH3474" s="20"/>
      <c r="AI3474" s="20"/>
      <c r="AJ3474" s="20"/>
      <c r="AK3474" s="20"/>
      <c r="AL3474" s="20"/>
      <c r="AM3474" s="20"/>
      <c r="AN3474" s="20"/>
      <c r="AO3474" s="20"/>
      <c r="AP3474" s="20"/>
      <c r="AQ3474" s="20"/>
      <c r="AR3474" s="20"/>
      <c r="AS3474" s="20"/>
      <c r="AT3474" s="20"/>
      <c r="AU3474" s="20"/>
      <c r="AV3474" s="20"/>
      <c r="AW3474" s="20"/>
      <c r="AX3474" s="20"/>
      <c r="AY3474" s="20"/>
      <c r="AZ3474" s="20"/>
      <c r="BA3474" s="20"/>
      <c r="BB3474" s="20"/>
      <c r="BC3474" s="20"/>
      <c r="BD3474" s="20"/>
      <c r="BE3474" s="20"/>
      <c r="BF3474" s="20"/>
      <c r="BG3474" s="20"/>
      <c r="BH3474" s="20"/>
      <c r="BI3474" s="20"/>
      <c r="BJ3474" s="20"/>
      <c r="BK3474" s="20"/>
      <c r="BL3474" s="20"/>
      <c r="BM3474" s="20"/>
      <c r="BN3474" s="20"/>
      <c r="BO3474" s="20"/>
      <c r="BP3474" s="20"/>
      <c r="BQ3474" s="20"/>
      <c r="BR3474" s="20"/>
      <c r="BS3474" s="20"/>
      <c r="BT3474" s="20"/>
      <c r="BU3474" s="20"/>
      <c r="BV3474" s="20"/>
      <c r="BW3474" s="20"/>
      <c r="BX3474" s="20"/>
      <c r="BY3474" s="20"/>
      <c r="BZ3474" s="20"/>
      <c r="CA3474" s="20"/>
      <c r="CB3474" s="20"/>
      <c r="CC3474" s="20"/>
      <c r="CD3474" s="20"/>
      <c r="CE3474" s="20"/>
      <c r="CF3474" s="20"/>
      <c r="CG3474" s="20"/>
    </row>
    <row r="3475" spans="1:85" s="23" customFormat="1" ht="47.45" customHeight="1">
      <c r="A3475" s="6" t="s">
        <v>7909</v>
      </c>
      <c r="B3475" s="7" t="s">
        <v>7908</v>
      </c>
      <c r="C3475" s="8" t="s">
        <v>8</v>
      </c>
      <c r="D3475" s="8" t="s">
        <v>9032</v>
      </c>
      <c r="E3475" s="6" t="s">
        <v>1568</v>
      </c>
      <c r="F3475" s="8" t="s">
        <v>9155</v>
      </c>
      <c r="G3475" s="20"/>
      <c r="H3475" s="20"/>
      <c r="I3475" s="20"/>
      <c r="J3475" s="20"/>
      <c r="K3475" s="20"/>
      <c r="L3475" s="20"/>
      <c r="M3475" s="20"/>
      <c r="N3475" s="20"/>
      <c r="O3475" s="20"/>
      <c r="P3475" s="20"/>
      <c r="Q3475" s="20"/>
      <c r="R3475" s="20"/>
      <c r="S3475" s="20"/>
      <c r="T3475" s="20"/>
      <c r="U3475" s="20"/>
      <c r="V3475" s="20"/>
      <c r="W3475" s="20"/>
      <c r="X3475" s="20"/>
      <c r="Y3475" s="20"/>
      <c r="Z3475" s="20"/>
      <c r="AA3475" s="20"/>
      <c r="AB3475" s="20"/>
      <c r="AC3475" s="20"/>
      <c r="AD3475" s="20"/>
      <c r="AE3475" s="20"/>
      <c r="AF3475" s="20"/>
      <c r="AG3475" s="20"/>
      <c r="AH3475" s="20"/>
      <c r="AI3475" s="20"/>
      <c r="AJ3475" s="20"/>
      <c r="AK3475" s="20"/>
      <c r="AL3475" s="20"/>
      <c r="AM3475" s="20"/>
      <c r="AN3475" s="20"/>
      <c r="AO3475" s="20"/>
      <c r="AP3475" s="20"/>
      <c r="AQ3475" s="20"/>
      <c r="AR3475" s="20"/>
      <c r="AS3475" s="20"/>
      <c r="AT3475" s="20"/>
      <c r="AU3475" s="20"/>
      <c r="AV3475" s="20"/>
      <c r="AW3475" s="20"/>
      <c r="AX3475" s="20"/>
      <c r="AY3475" s="20"/>
      <c r="AZ3475" s="20"/>
      <c r="BA3475" s="20"/>
      <c r="BB3475" s="20"/>
      <c r="BC3475" s="20"/>
      <c r="BD3475" s="20"/>
      <c r="BE3475" s="20"/>
      <c r="BF3475" s="20"/>
      <c r="BG3475" s="20"/>
      <c r="BH3475" s="20"/>
      <c r="BI3475" s="20"/>
      <c r="BJ3475" s="20"/>
      <c r="BK3475" s="20"/>
      <c r="BL3475" s="20"/>
      <c r="BM3475" s="20"/>
      <c r="BN3475" s="20"/>
      <c r="BO3475" s="20"/>
      <c r="BP3475" s="20"/>
      <c r="BQ3475" s="20"/>
      <c r="BR3475" s="20"/>
      <c r="BS3475" s="20"/>
      <c r="BT3475" s="20"/>
      <c r="BU3475" s="20"/>
      <c r="BV3475" s="20"/>
      <c r="BW3475" s="20"/>
      <c r="BX3475" s="20"/>
      <c r="BY3475" s="20"/>
      <c r="BZ3475" s="20"/>
      <c r="CA3475" s="20"/>
      <c r="CB3475" s="20"/>
      <c r="CC3475" s="20"/>
      <c r="CD3475" s="20"/>
      <c r="CE3475" s="20"/>
      <c r="CF3475" s="20"/>
      <c r="CG3475" s="20"/>
    </row>
    <row r="3476" spans="1:85" s="23" customFormat="1" ht="47.45" customHeight="1">
      <c r="A3476" s="6" t="s">
        <v>2400</v>
      </c>
      <c r="B3476" s="7" t="s">
        <v>2399</v>
      </c>
      <c r="C3476" s="8" t="s">
        <v>4</v>
      </c>
      <c r="D3476" s="8" t="s">
        <v>5</v>
      </c>
      <c r="E3476" s="6" t="s">
        <v>475</v>
      </c>
      <c r="F3476" s="8" t="s">
        <v>9154</v>
      </c>
      <c r="G3476" s="20"/>
      <c r="H3476" s="20"/>
      <c r="I3476" s="20"/>
      <c r="J3476" s="20"/>
      <c r="K3476" s="20"/>
      <c r="L3476" s="20"/>
      <c r="M3476" s="20"/>
      <c r="N3476" s="20"/>
      <c r="O3476" s="20"/>
      <c r="P3476" s="20"/>
      <c r="Q3476" s="20"/>
      <c r="R3476" s="20"/>
      <c r="S3476" s="20"/>
      <c r="T3476" s="20"/>
      <c r="U3476" s="20"/>
      <c r="V3476" s="20"/>
      <c r="W3476" s="20"/>
      <c r="X3476" s="20"/>
      <c r="Y3476" s="20"/>
      <c r="Z3476" s="20"/>
      <c r="AA3476" s="20"/>
      <c r="AB3476" s="20"/>
      <c r="AC3476" s="20"/>
      <c r="AD3476" s="20"/>
      <c r="AE3476" s="20"/>
      <c r="AF3476" s="20"/>
      <c r="AG3476" s="20"/>
      <c r="AH3476" s="20"/>
      <c r="AI3476" s="20"/>
      <c r="AJ3476" s="20"/>
      <c r="AK3476" s="20"/>
      <c r="AL3476" s="20"/>
      <c r="AM3476" s="20"/>
      <c r="AN3476" s="20"/>
      <c r="AO3476" s="20"/>
      <c r="AP3476" s="20"/>
      <c r="AQ3476" s="20"/>
      <c r="AR3476" s="20"/>
      <c r="AS3476" s="20"/>
      <c r="AT3476" s="20"/>
      <c r="AU3476" s="20"/>
      <c r="AV3476" s="20"/>
      <c r="AW3476" s="20"/>
      <c r="AX3476" s="20"/>
      <c r="AY3476" s="20"/>
      <c r="AZ3476" s="20"/>
      <c r="BA3476" s="20"/>
      <c r="BB3476" s="20"/>
      <c r="BC3476" s="20"/>
      <c r="BD3476" s="20"/>
      <c r="BE3476" s="20"/>
      <c r="BF3476" s="20"/>
      <c r="BG3476" s="20"/>
      <c r="BH3476" s="20"/>
      <c r="BI3476" s="20"/>
      <c r="BJ3476" s="20"/>
      <c r="BK3476" s="20"/>
      <c r="BL3476" s="20"/>
      <c r="BM3476" s="20"/>
      <c r="BN3476" s="20"/>
      <c r="BO3476" s="20"/>
      <c r="BP3476" s="20"/>
      <c r="BQ3476" s="20"/>
      <c r="BR3476" s="20"/>
      <c r="BS3476" s="20"/>
      <c r="BT3476" s="20"/>
      <c r="BU3476" s="20"/>
      <c r="BV3476" s="20"/>
      <c r="BW3476" s="20"/>
      <c r="BX3476" s="20"/>
      <c r="BY3476" s="20"/>
      <c r="BZ3476" s="20"/>
      <c r="CA3476" s="20"/>
      <c r="CB3476" s="20"/>
      <c r="CC3476" s="20"/>
      <c r="CD3476" s="20"/>
      <c r="CE3476" s="20"/>
      <c r="CF3476" s="20"/>
      <c r="CG3476" s="20"/>
    </row>
    <row r="3477" spans="1:85" s="23" customFormat="1" ht="47.45" customHeight="1">
      <c r="A3477" s="6" t="s">
        <v>7911</v>
      </c>
      <c r="B3477" s="7" t="s">
        <v>7910</v>
      </c>
      <c r="C3477" s="8" t="s">
        <v>8</v>
      </c>
      <c r="D3477" s="8" t="s">
        <v>5</v>
      </c>
      <c r="E3477" s="6" t="s">
        <v>4102</v>
      </c>
      <c r="F3477" s="8" t="s">
        <v>9155</v>
      </c>
      <c r="G3477" s="20"/>
      <c r="H3477" s="20"/>
      <c r="I3477" s="20"/>
      <c r="J3477" s="20"/>
      <c r="K3477" s="20"/>
      <c r="L3477" s="20"/>
      <c r="M3477" s="20"/>
      <c r="N3477" s="20"/>
      <c r="O3477" s="20"/>
      <c r="P3477" s="20"/>
      <c r="Q3477" s="20"/>
      <c r="R3477" s="20"/>
      <c r="S3477" s="20"/>
      <c r="T3477" s="20"/>
      <c r="U3477" s="20"/>
      <c r="V3477" s="20"/>
      <c r="W3477" s="20"/>
      <c r="X3477" s="20"/>
      <c r="Y3477" s="20"/>
      <c r="Z3477" s="20"/>
      <c r="AA3477" s="20"/>
      <c r="AB3477" s="20"/>
      <c r="AC3477" s="20"/>
      <c r="AD3477" s="20"/>
      <c r="AE3477" s="20"/>
      <c r="AF3477" s="20"/>
      <c r="AG3477" s="20"/>
      <c r="AH3477" s="20"/>
      <c r="AI3477" s="20"/>
      <c r="AJ3477" s="20"/>
      <c r="AK3477" s="20"/>
      <c r="AL3477" s="20"/>
      <c r="AM3477" s="20"/>
      <c r="AN3477" s="20"/>
      <c r="AO3477" s="20"/>
      <c r="AP3477" s="20"/>
      <c r="AQ3477" s="20"/>
      <c r="AR3477" s="20"/>
      <c r="AS3477" s="20"/>
      <c r="AT3477" s="20"/>
      <c r="AU3477" s="20"/>
      <c r="AV3477" s="20"/>
      <c r="AW3477" s="20"/>
      <c r="AX3477" s="20"/>
      <c r="AY3477" s="20"/>
      <c r="AZ3477" s="20"/>
      <c r="BA3477" s="20"/>
      <c r="BB3477" s="20"/>
      <c r="BC3477" s="20"/>
      <c r="BD3477" s="20"/>
      <c r="BE3477" s="20"/>
      <c r="BF3477" s="20"/>
      <c r="BG3477" s="20"/>
      <c r="BH3477" s="20"/>
      <c r="BI3477" s="20"/>
      <c r="BJ3477" s="20"/>
      <c r="BK3477" s="20"/>
      <c r="BL3477" s="20"/>
      <c r="BM3477" s="20"/>
      <c r="BN3477" s="20"/>
      <c r="BO3477" s="20"/>
      <c r="BP3477" s="20"/>
      <c r="BQ3477" s="20"/>
      <c r="BR3477" s="20"/>
      <c r="BS3477" s="20"/>
      <c r="BT3477" s="20"/>
      <c r="BU3477" s="20"/>
      <c r="BV3477" s="20"/>
      <c r="BW3477" s="20"/>
      <c r="BX3477" s="20"/>
      <c r="BY3477" s="20"/>
      <c r="BZ3477" s="20"/>
      <c r="CA3477" s="20"/>
      <c r="CB3477" s="20"/>
      <c r="CC3477" s="20"/>
      <c r="CD3477" s="20"/>
      <c r="CE3477" s="20"/>
      <c r="CF3477" s="20"/>
      <c r="CG3477" s="20"/>
    </row>
    <row r="3478" spans="1:85" s="23" customFormat="1" ht="47.45" customHeight="1">
      <c r="A3478" s="6" t="s">
        <v>7913</v>
      </c>
      <c r="B3478" s="7" t="s">
        <v>7912</v>
      </c>
      <c r="C3478" s="8" t="s">
        <v>9032</v>
      </c>
      <c r="D3478" s="8" t="s">
        <v>79</v>
      </c>
      <c r="E3478" s="6" t="s">
        <v>4119</v>
      </c>
      <c r="F3478" s="8" t="s">
        <v>9155</v>
      </c>
      <c r="G3478" s="20"/>
      <c r="H3478" s="20"/>
      <c r="I3478" s="20"/>
      <c r="J3478" s="20"/>
      <c r="K3478" s="20"/>
      <c r="L3478" s="20"/>
      <c r="M3478" s="20"/>
      <c r="N3478" s="20"/>
      <c r="O3478" s="20"/>
      <c r="P3478" s="20"/>
      <c r="Q3478" s="20"/>
      <c r="R3478" s="20"/>
      <c r="S3478" s="20"/>
      <c r="T3478" s="20"/>
      <c r="U3478" s="20"/>
      <c r="V3478" s="20"/>
      <c r="W3478" s="20"/>
      <c r="X3478" s="20"/>
      <c r="Y3478" s="20"/>
      <c r="Z3478" s="20"/>
      <c r="AA3478" s="20"/>
      <c r="AB3478" s="20"/>
      <c r="AC3478" s="20"/>
      <c r="AD3478" s="20"/>
      <c r="AE3478" s="20"/>
      <c r="AF3478" s="20"/>
      <c r="AG3478" s="20"/>
      <c r="AH3478" s="20"/>
      <c r="AI3478" s="20"/>
      <c r="AJ3478" s="20"/>
      <c r="AK3478" s="20"/>
      <c r="AL3478" s="20"/>
      <c r="AM3478" s="20"/>
      <c r="AN3478" s="20"/>
      <c r="AO3478" s="20"/>
      <c r="AP3478" s="20"/>
      <c r="AQ3478" s="20"/>
      <c r="AR3478" s="20"/>
      <c r="AS3478" s="20"/>
      <c r="AT3478" s="20"/>
      <c r="AU3478" s="20"/>
      <c r="AV3478" s="20"/>
      <c r="AW3478" s="20"/>
      <c r="AX3478" s="20"/>
      <c r="AY3478" s="20"/>
      <c r="AZ3478" s="20"/>
      <c r="BA3478" s="20"/>
      <c r="BB3478" s="20"/>
      <c r="BC3478" s="20"/>
      <c r="BD3478" s="20"/>
      <c r="BE3478" s="20"/>
      <c r="BF3478" s="20"/>
      <c r="BG3478" s="20"/>
      <c r="BH3478" s="20"/>
      <c r="BI3478" s="20"/>
      <c r="BJ3478" s="20"/>
      <c r="BK3478" s="20"/>
      <c r="BL3478" s="20"/>
      <c r="BM3478" s="20"/>
      <c r="BN3478" s="20"/>
      <c r="BO3478" s="20"/>
      <c r="BP3478" s="20"/>
      <c r="BQ3478" s="20"/>
      <c r="BR3478" s="20"/>
      <c r="BS3478" s="20"/>
      <c r="BT3478" s="20"/>
      <c r="BU3478" s="20"/>
      <c r="BV3478" s="20"/>
      <c r="BW3478" s="20"/>
      <c r="BX3478" s="20"/>
      <c r="BY3478" s="20"/>
      <c r="BZ3478" s="20"/>
      <c r="CA3478" s="20"/>
      <c r="CB3478" s="20"/>
      <c r="CC3478" s="20"/>
      <c r="CD3478" s="20"/>
      <c r="CE3478" s="20"/>
      <c r="CF3478" s="20"/>
      <c r="CG3478" s="20"/>
    </row>
    <row r="3479" spans="1:85" s="23" customFormat="1" ht="47.45" customHeight="1">
      <c r="A3479" s="6" t="s">
        <v>2402</v>
      </c>
      <c r="B3479" s="7" t="s">
        <v>2401</v>
      </c>
      <c r="C3479" s="8" t="s">
        <v>8</v>
      </c>
      <c r="D3479" s="8" t="s">
        <v>56</v>
      </c>
      <c r="E3479" s="6" t="s">
        <v>2403</v>
      </c>
      <c r="F3479" s="8" t="s">
        <v>9154</v>
      </c>
      <c r="G3479" s="20"/>
      <c r="H3479" s="20"/>
      <c r="I3479" s="20"/>
      <c r="J3479" s="20"/>
      <c r="K3479" s="20"/>
      <c r="L3479" s="20"/>
      <c r="M3479" s="20"/>
      <c r="N3479" s="20"/>
      <c r="O3479" s="20"/>
      <c r="P3479" s="20"/>
      <c r="Q3479" s="20"/>
      <c r="R3479" s="20"/>
      <c r="S3479" s="20"/>
      <c r="T3479" s="20"/>
      <c r="U3479" s="20"/>
      <c r="V3479" s="20"/>
      <c r="W3479" s="20"/>
      <c r="X3479" s="20"/>
      <c r="Y3479" s="20"/>
      <c r="Z3479" s="20"/>
      <c r="AA3479" s="20"/>
      <c r="AB3479" s="20"/>
      <c r="AC3479" s="20"/>
      <c r="AD3479" s="20"/>
      <c r="AE3479" s="20"/>
      <c r="AF3479" s="20"/>
      <c r="AG3479" s="20"/>
      <c r="AH3479" s="20"/>
      <c r="AI3479" s="20"/>
      <c r="AJ3479" s="20"/>
      <c r="AK3479" s="20"/>
      <c r="AL3479" s="20"/>
      <c r="AM3479" s="20"/>
      <c r="AN3479" s="20"/>
      <c r="AO3479" s="20"/>
      <c r="AP3479" s="20"/>
      <c r="AQ3479" s="20"/>
      <c r="AR3479" s="20"/>
      <c r="AS3479" s="20"/>
      <c r="AT3479" s="20"/>
      <c r="AU3479" s="20"/>
      <c r="AV3479" s="20"/>
      <c r="AW3479" s="20"/>
      <c r="AX3479" s="20"/>
      <c r="AY3479" s="20"/>
      <c r="AZ3479" s="20"/>
      <c r="BA3479" s="20"/>
      <c r="BB3479" s="20"/>
      <c r="BC3479" s="20"/>
      <c r="BD3479" s="20"/>
      <c r="BE3479" s="20"/>
      <c r="BF3479" s="20"/>
      <c r="BG3479" s="20"/>
      <c r="BH3479" s="20"/>
      <c r="BI3479" s="20"/>
      <c r="BJ3479" s="20"/>
      <c r="BK3479" s="20"/>
      <c r="BL3479" s="20"/>
      <c r="BM3479" s="20"/>
      <c r="BN3479" s="20"/>
      <c r="BO3479" s="20"/>
      <c r="BP3479" s="20"/>
      <c r="BQ3479" s="20"/>
      <c r="BR3479" s="20"/>
      <c r="BS3479" s="20"/>
      <c r="BT3479" s="20"/>
      <c r="BU3479" s="20"/>
      <c r="BV3479" s="20"/>
      <c r="BW3479" s="20"/>
      <c r="BX3479" s="20"/>
      <c r="BY3479" s="20"/>
      <c r="BZ3479" s="20"/>
      <c r="CA3479" s="20"/>
      <c r="CB3479" s="20"/>
      <c r="CC3479" s="20"/>
      <c r="CD3479" s="20"/>
      <c r="CE3479" s="20"/>
      <c r="CF3479" s="20"/>
      <c r="CG3479" s="20"/>
    </row>
    <row r="3480" spans="1:85" s="23" customFormat="1" ht="47.45" customHeight="1">
      <c r="A3480" s="6" t="s">
        <v>7915</v>
      </c>
      <c r="B3480" s="7" t="s">
        <v>7914</v>
      </c>
      <c r="C3480" s="8" t="s">
        <v>9034</v>
      </c>
      <c r="D3480" s="8" t="s">
        <v>9032</v>
      </c>
      <c r="E3480" s="6" t="s">
        <v>7916</v>
      </c>
      <c r="F3480" s="8" t="s">
        <v>9155</v>
      </c>
      <c r="G3480" s="20"/>
      <c r="H3480" s="20"/>
      <c r="I3480" s="20"/>
      <c r="J3480" s="20"/>
      <c r="K3480" s="20"/>
      <c r="L3480" s="20"/>
      <c r="M3480" s="20"/>
      <c r="N3480" s="20"/>
      <c r="O3480" s="20"/>
      <c r="P3480" s="20"/>
      <c r="Q3480" s="20"/>
      <c r="R3480" s="20"/>
      <c r="S3480" s="20"/>
      <c r="T3480" s="20"/>
      <c r="U3480" s="20"/>
      <c r="V3480" s="20"/>
      <c r="W3480" s="20"/>
      <c r="X3480" s="20"/>
      <c r="Y3480" s="20"/>
      <c r="Z3480" s="20"/>
      <c r="AA3480" s="20"/>
      <c r="AB3480" s="20"/>
      <c r="AC3480" s="20"/>
      <c r="AD3480" s="20"/>
      <c r="AE3480" s="20"/>
      <c r="AF3480" s="20"/>
      <c r="AG3480" s="20"/>
      <c r="AH3480" s="20"/>
      <c r="AI3480" s="20"/>
      <c r="AJ3480" s="20"/>
      <c r="AK3480" s="20"/>
      <c r="AL3480" s="20"/>
      <c r="AM3480" s="20"/>
      <c r="AN3480" s="20"/>
      <c r="AO3480" s="20"/>
      <c r="AP3480" s="20"/>
      <c r="AQ3480" s="20"/>
      <c r="AR3480" s="20"/>
      <c r="AS3480" s="20"/>
      <c r="AT3480" s="20"/>
      <c r="AU3480" s="20"/>
      <c r="AV3480" s="20"/>
      <c r="AW3480" s="20"/>
      <c r="AX3480" s="20"/>
      <c r="AY3480" s="20"/>
      <c r="AZ3480" s="20"/>
      <c r="BA3480" s="20"/>
      <c r="BB3480" s="20"/>
      <c r="BC3480" s="20"/>
      <c r="BD3480" s="20"/>
      <c r="BE3480" s="20"/>
      <c r="BF3480" s="20"/>
      <c r="BG3480" s="20"/>
      <c r="BH3480" s="20"/>
      <c r="BI3480" s="20"/>
      <c r="BJ3480" s="20"/>
      <c r="BK3480" s="20"/>
      <c r="BL3480" s="20"/>
      <c r="BM3480" s="20"/>
      <c r="BN3480" s="20"/>
      <c r="BO3480" s="20"/>
      <c r="BP3480" s="20"/>
      <c r="BQ3480" s="20"/>
      <c r="BR3480" s="20"/>
      <c r="BS3480" s="20"/>
      <c r="BT3480" s="20"/>
      <c r="BU3480" s="20"/>
      <c r="BV3480" s="20"/>
      <c r="BW3480" s="20"/>
      <c r="BX3480" s="20"/>
      <c r="BY3480" s="20"/>
      <c r="BZ3480" s="20"/>
      <c r="CA3480" s="20"/>
      <c r="CB3480" s="20"/>
      <c r="CC3480" s="20"/>
      <c r="CD3480" s="20"/>
      <c r="CE3480" s="20"/>
      <c r="CF3480" s="20"/>
      <c r="CG3480" s="20"/>
    </row>
    <row r="3481" spans="1:85" ht="47.45" customHeight="1">
      <c r="A3481" s="6" t="s">
        <v>7918</v>
      </c>
      <c r="B3481" s="7" t="s">
        <v>7917</v>
      </c>
      <c r="C3481" s="8" t="s">
        <v>2971</v>
      </c>
      <c r="D3481" s="8" t="s">
        <v>9032</v>
      </c>
      <c r="E3481" s="6" t="s">
        <v>3314</v>
      </c>
      <c r="F3481" s="8" t="s">
        <v>9155</v>
      </c>
    </row>
    <row r="3482" spans="1:85" ht="47.45" customHeight="1">
      <c r="A3482" s="6" t="s">
        <v>7920</v>
      </c>
      <c r="B3482" s="7" t="s">
        <v>7919</v>
      </c>
      <c r="C3482" s="8" t="s">
        <v>9032</v>
      </c>
      <c r="D3482" s="8" t="s">
        <v>79</v>
      </c>
      <c r="E3482" s="6" t="s">
        <v>6736</v>
      </c>
      <c r="F3482" s="8" t="s">
        <v>9155</v>
      </c>
    </row>
    <row r="3483" spans="1:85" ht="47.45" customHeight="1">
      <c r="A3483" s="6" t="s">
        <v>7922</v>
      </c>
      <c r="B3483" s="7" t="s">
        <v>7921</v>
      </c>
      <c r="C3483" s="8" t="s">
        <v>2971</v>
      </c>
      <c r="D3483" s="8" t="s">
        <v>9032</v>
      </c>
      <c r="E3483" s="6" t="s">
        <v>3464</v>
      </c>
      <c r="F3483" s="8" t="s">
        <v>9155</v>
      </c>
    </row>
    <row r="3484" spans="1:85" ht="47.45" customHeight="1">
      <c r="A3484" s="6" t="s">
        <v>2406</v>
      </c>
      <c r="B3484" s="7" t="s">
        <v>2405</v>
      </c>
      <c r="C3484" s="8" t="s">
        <v>4</v>
      </c>
      <c r="D3484" s="8" t="s">
        <v>9032</v>
      </c>
      <c r="E3484" s="6" t="s">
        <v>85</v>
      </c>
      <c r="F3484" s="8" t="s">
        <v>9154</v>
      </c>
    </row>
    <row r="3485" spans="1:85" ht="47.45" customHeight="1">
      <c r="A3485" s="6" t="s">
        <v>2408</v>
      </c>
      <c r="B3485" s="7" t="s">
        <v>2407</v>
      </c>
      <c r="C3485" s="8" t="s">
        <v>8</v>
      </c>
      <c r="D3485" s="8" t="s">
        <v>9032</v>
      </c>
      <c r="E3485" s="6" t="s">
        <v>910</v>
      </c>
      <c r="F3485" s="8" t="s">
        <v>9154</v>
      </c>
    </row>
    <row r="3486" spans="1:85" ht="47.45" customHeight="1">
      <c r="A3486" s="6" t="s">
        <v>2410</v>
      </c>
      <c r="B3486" s="7" t="s">
        <v>2409</v>
      </c>
      <c r="C3486" s="8" t="s">
        <v>8</v>
      </c>
      <c r="D3486" s="8" t="s">
        <v>9032</v>
      </c>
      <c r="E3486" s="6" t="s">
        <v>88</v>
      </c>
      <c r="F3486" s="8" t="s">
        <v>9154</v>
      </c>
    </row>
    <row r="3487" spans="1:85" ht="47.45" customHeight="1">
      <c r="A3487" s="4" t="s">
        <v>9534</v>
      </c>
      <c r="B3487" s="1">
        <v>19954</v>
      </c>
      <c r="C3487" s="2" t="s">
        <v>8</v>
      </c>
      <c r="D3487" s="2" t="s">
        <v>5</v>
      </c>
      <c r="E3487" s="3" t="s">
        <v>9413</v>
      </c>
      <c r="F3487" s="2" t="s">
        <v>9166</v>
      </c>
    </row>
    <row r="3488" spans="1:85" ht="47.45" customHeight="1">
      <c r="A3488" s="4" t="s">
        <v>9535</v>
      </c>
      <c r="B3488" s="1">
        <v>24478</v>
      </c>
      <c r="C3488" s="2" t="s">
        <v>9032</v>
      </c>
      <c r="D3488" s="2" t="s">
        <v>79</v>
      </c>
      <c r="E3488" s="3" t="s">
        <v>3398</v>
      </c>
      <c r="F3488" s="2" t="s">
        <v>9159</v>
      </c>
    </row>
    <row r="3489" spans="1:85" ht="47.45" customHeight="1">
      <c r="A3489" s="6" t="s">
        <v>7924</v>
      </c>
      <c r="B3489" s="7" t="s">
        <v>7923</v>
      </c>
      <c r="C3489" s="8" t="s">
        <v>8</v>
      </c>
      <c r="D3489" s="8" t="s">
        <v>9032</v>
      </c>
      <c r="E3489" s="6" t="s">
        <v>7925</v>
      </c>
      <c r="F3489" s="8" t="s">
        <v>9155</v>
      </c>
    </row>
    <row r="3490" spans="1:85" ht="47.45" customHeight="1">
      <c r="A3490" s="6" t="s">
        <v>7927</v>
      </c>
      <c r="B3490" s="7" t="s">
        <v>7926</v>
      </c>
      <c r="C3490" s="8" t="s">
        <v>8</v>
      </c>
      <c r="D3490" s="8" t="s">
        <v>9032</v>
      </c>
      <c r="E3490" s="6" t="s">
        <v>2961</v>
      </c>
      <c r="F3490" s="8" t="s">
        <v>9155</v>
      </c>
    </row>
    <row r="3491" spans="1:85" ht="47.45" customHeight="1">
      <c r="A3491" s="9" t="s">
        <v>9607</v>
      </c>
      <c r="B3491" s="10">
        <v>28948</v>
      </c>
      <c r="C3491" s="8" t="s">
        <v>8</v>
      </c>
      <c r="D3491" s="8" t="s">
        <v>9032</v>
      </c>
      <c r="E3491" s="19" t="s">
        <v>9416</v>
      </c>
      <c r="F3491" s="8" t="s">
        <v>9159</v>
      </c>
    </row>
    <row r="3492" spans="1:85" ht="47.45" customHeight="1">
      <c r="A3492" s="6" t="s">
        <v>7929</v>
      </c>
      <c r="B3492" s="7" t="s">
        <v>7928</v>
      </c>
      <c r="C3492" s="8" t="s">
        <v>9032</v>
      </c>
      <c r="D3492" s="8" t="s">
        <v>79</v>
      </c>
      <c r="E3492" s="6" t="s">
        <v>3882</v>
      </c>
      <c r="F3492" s="8" t="s">
        <v>9155</v>
      </c>
    </row>
    <row r="3493" spans="1:85" ht="47.45" customHeight="1">
      <c r="A3493" s="4" t="s">
        <v>9536</v>
      </c>
      <c r="B3493" s="1">
        <v>14388</v>
      </c>
      <c r="C3493" s="2" t="s">
        <v>8</v>
      </c>
      <c r="D3493" s="2" t="s">
        <v>5</v>
      </c>
      <c r="E3493" s="3" t="s">
        <v>7473</v>
      </c>
      <c r="F3493" s="2" t="s">
        <v>9159</v>
      </c>
    </row>
    <row r="3494" spans="1:85" ht="47.45" customHeight="1">
      <c r="A3494" s="6" t="s">
        <v>7931</v>
      </c>
      <c r="B3494" s="7" t="s">
        <v>7930</v>
      </c>
      <c r="C3494" s="8" t="s">
        <v>8</v>
      </c>
      <c r="D3494" s="8" t="s">
        <v>9032</v>
      </c>
      <c r="E3494" s="6" t="s">
        <v>3375</v>
      </c>
      <c r="F3494" s="8" t="s">
        <v>9155</v>
      </c>
    </row>
    <row r="3495" spans="1:85" s="25" customFormat="1" ht="47.45" customHeight="1">
      <c r="A3495" s="18" t="s">
        <v>9539</v>
      </c>
      <c r="B3495" s="1">
        <v>20258</v>
      </c>
      <c r="C3495" s="2" t="s">
        <v>8</v>
      </c>
      <c r="D3495" s="2" t="s">
        <v>9032</v>
      </c>
      <c r="E3495" s="18" t="s">
        <v>8846</v>
      </c>
      <c r="F3495" s="2" t="s">
        <v>9159</v>
      </c>
      <c r="G3495" s="20"/>
      <c r="H3495" s="20"/>
      <c r="I3495" s="20"/>
      <c r="J3495" s="20"/>
      <c r="K3495" s="20"/>
      <c r="L3495" s="20"/>
      <c r="M3495" s="20"/>
      <c r="N3495" s="20"/>
      <c r="O3495" s="20"/>
      <c r="P3495" s="20"/>
      <c r="Q3495" s="20"/>
      <c r="R3495" s="20"/>
      <c r="S3495" s="20"/>
      <c r="T3495" s="20"/>
      <c r="U3495" s="20"/>
      <c r="V3495" s="20"/>
      <c r="W3495" s="20"/>
      <c r="X3495" s="20"/>
      <c r="Y3495" s="20"/>
      <c r="Z3495" s="20"/>
      <c r="AA3495" s="20"/>
      <c r="AB3495" s="20"/>
      <c r="AC3495" s="20"/>
      <c r="AD3495" s="20"/>
      <c r="AE3495" s="20"/>
      <c r="AF3495" s="20"/>
      <c r="AG3495" s="20"/>
      <c r="AH3495" s="20"/>
      <c r="AI3495" s="20"/>
      <c r="AJ3495" s="20"/>
      <c r="AK3495" s="20"/>
      <c r="AL3495" s="20"/>
      <c r="AM3495" s="20"/>
      <c r="AN3495" s="20"/>
      <c r="AO3495" s="20"/>
      <c r="AP3495" s="20"/>
      <c r="AQ3495" s="20"/>
      <c r="AR3495" s="20"/>
      <c r="AS3495" s="20"/>
      <c r="AT3495" s="20"/>
      <c r="AU3495" s="20"/>
      <c r="AV3495" s="20"/>
      <c r="AW3495" s="20"/>
      <c r="AX3495" s="20"/>
      <c r="AY3495" s="20"/>
      <c r="AZ3495" s="20"/>
      <c r="BA3495" s="20"/>
      <c r="BB3495" s="20"/>
      <c r="BC3495" s="20"/>
      <c r="BD3495" s="20"/>
      <c r="BE3495" s="20"/>
      <c r="BF3495" s="20"/>
      <c r="BG3495" s="20"/>
      <c r="BH3495" s="20"/>
      <c r="BI3495" s="20"/>
      <c r="BJ3495" s="20"/>
      <c r="BK3495" s="20"/>
      <c r="BL3495" s="20"/>
      <c r="BM3495" s="20"/>
      <c r="BN3495" s="20"/>
      <c r="BO3495" s="20"/>
      <c r="BP3495" s="20"/>
      <c r="BQ3495" s="20"/>
      <c r="BR3495" s="20"/>
      <c r="BS3495" s="20"/>
      <c r="BT3495" s="20"/>
      <c r="BU3495" s="20"/>
      <c r="BV3495" s="20"/>
      <c r="BW3495" s="20"/>
      <c r="BX3495" s="20"/>
      <c r="BY3495" s="20"/>
      <c r="BZ3495" s="20"/>
      <c r="CA3495" s="20"/>
      <c r="CB3495" s="20"/>
      <c r="CC3495" s="20"/>
      <c r="CD3495" s="20"/>
      <c r="CE3495" s="20"/>
      <c r="CF3495" s="20"/>
      <c r="CG3495" s="20"/>
    </row>
    <row r="3496" spans="1:85" ht="47.45" customHeight="1">
      <c r="A3496" s="6" t="s">
        <v>2412</v>
      </c>
      <c r="B3496" s="7" t="s">
        <v>2411</v>
      </c>
      <c r="C3496" s="8" t="s">
        <v>918</v>
      </c>
      <c r="D3496" s="8" t="s">
        <v>67</v>
      </c>
      <c r="E3496" s="6" t="s">
        <v>2413</v>
      </c>
      <c r="F3496" s="8" t="s">
        <v>9154</v>
      </c>
    </row>
    <row r="3497" spans="1:85" ht="47.45" customHeight="1">
      <c r="A3497" s="4" t="s">
        <v>9537</v>
      </c>
      <c r="B3497" s="1">
        <v>35771</v>
      </c>
      <c r="C3497" s="2" t="s">
        <v>8</v>
      </c>
      <c r="D3497" s="2" t="s">
        <v>5</v>
      </c>
      <c r="E3497" s="3" t="s">
        <v>2621</v>
      </c>
      <c r="F3497" s="2" t="s">
        <v>9159</v>
      </c>
    </row>
    <row r="3498" spans="1:85" ht="47.45" customHeight="1">
      <c r="A3498" s="4" t="s">
        <v>9538</v>
      </c>
      <c r="B3498" s="1">
        <v>52862</v>
      </c>
      <c r="C3498" s="2" t="s">
        <v>13</v>
      </c>
      <c r="D3498" s="2" t="s">
        <v>9032</v>
      </c>
      <c r="E3498" s="3" t="s">
        <v>7794</v>
      </c>
      <c r="F3498" s="2" t="s">
        <v>9159</v>
      </c>
    </row>
    <row r="3499" spans="1:85" ht="47.45" customHeight="1">
      <c r="A3499" s="6" t="s">
        <v>2415</v>
      </c>
      <c r="B3499" s="7" t="s">
        <v>2414</v>
      </c>
      <c r="C3499" s="8" t="s">
        <v>8</v>
      </c>
      <c r="D3499" s="8" t="s">
        <v>5</v>
      </c>
      <c r="E3499" s="6" t="s">
        <v>2416</v>
      </c>
      <c r="F3499" s="8" t="s">
        <v>9154</v>
      </c>
    </row>
    <row r="3500" spans="1:85" ht="47.45" customHeight="1">
      <c r="A3500" s="6" t="s">
        <v>7933</v>
      </c>
      <c r="B3500" s="7" t="s">
        <v>7932</v>
      </c>
      <c r="C3500" s="8" t="s">
        <v>8</v>
      </c>
      <c r="D3500" s="8" t="s">
        <v>7935</v>
      </c>
      <c r="E3500" s="6" t="s">
        <v>7934</v>
      </c>
      <c r="F3500" s="8" t="s">
        <v>9155</v>
      </c>
    </row>
    <row r="3501" spans="1:85" ht="47.45" customHeight="1">
      <c r="A3501" s="6" t="s">
        <v>2418</v>
      </c>
      <c r="B3501" s="7" t="s">
        <v>2417</v>
      </c>
      <c r="C3501" s="8" t="s">
        <v>4</v>
      </c>
      <c r="D3501" s="8" t="s">
        <v>5</v>
      </c>
      <c r="E3501" s="6" t="s">
        <v>2419</v>
      </c>
      <c r="F3501" s="8" t="s">
        <v>9154</v>
      </c>
    </row>
    <row r="3502" spans="1:85" ht="47.45" customHeight="1">
      <c r="A3502" s="4" t="s">
        <v>9540</v>
      </c>
      <c r="B3502" s="1">
        <v>23815</v>
      </c>
      <c r="C3502" s="15" t="s">
        <v>4</v>
      </c>
      <c r="D3502" s="2" t="s">
        <v>9032</v>
      </c>
      <c r="E3502" s="3" t="s">
        <v>511</v>
      </c>
      <c r="F3502" s="2" t="s">
        <v>9159</v>
      </c>
    </row>
    <row r="3503" spans="1:85" ht="47.45" customHeight="1">
      <c r="A3503" s="4" t="s">
        <v>9541</v>
      </c>
      <c r="B3503" s="1">
        <v>16335</v>
      </c>
      <c r="C3503" s="15" t="s">
        <v>4</v>
      </c>
      <c r="D3503" s="2" t="s">
        <v>9032</v>
      </c>
      <c r="E3503" s="3" t="s">
        <v>1635</v>
      </c>
      <c r="F3503" s="2" t="s">
        <v>9159</v>
      </c>
    </row>
    <row r="3504" spans="1:85" ht="47.45" customHeight="1">
      <c r="A3504" s="6" t="s">
        <v>7937</v>
      </c>
      <c r="B3504" s="7" t="s">
        <v>7936</v>
      </c>
      <c r="C3504" s="8" t="s">
        <v>4</v>
      </c>
      <c r="D3504" s="8" t="s">
        <v>9032</v>
      </c>
      <c r="E3504" s="6" t="s">
        <v>4619</v>
      </c>
      <c r="F3504" s="8" t="s">
        <v>9155</v>
      </c>
    </row>
    <row r="3505" spans="1:85" ht="47.45" customHeight="1">
      <c r="A3505" s="6" t="s">
        <v>2421</v>
      </c>
      <c r="B3505" s="7" t="s">
        <v>2420</v>
      </c>
      <c r="C3505" s="8" t="s">
        <v>9032</v>
      </c>
      <c r="D3505" s="8" t="s">
        <v>79</v>
      </c>
      <c r="E3505" s="6" t="s">
        <v>2039</v>
      </c>
      <c r="F3505" s="8" t="s">
        <v>9154</v>
      </c>
    </row>
    <row r="3506" spans="1:85" ht="47.45" customHeight="1">
      <c r="A3506" s="6" t="s">
        <v>7939</v>
      </c>
      <c r="B3506" s="7" t="s">
        <v>7938</v>
      </c>
      <c r="C3506" s="8" t="s">
        <v>13</v>
      </c>
      <c r="D3506" s="8" t="s">
        <v>927</v>
      </c>
      <c r="E3506" s="6" t="s">
        <v>7940</v>
      </c>
      <c r="F3506" s="8" t="s">
        <v>9155</v>
      </c>
    </row>
    <row r="3507" spans="1:85" ht="47.45" customHeight="1">
      <c r="A3507" s="6" t="s">
        <v>2423</v>
      </c>
      <c r="B3507" s="7" t="s">
        <v>2422</v>
      </c>
      <c r="C3507" s="8" t="s">
        <v>9032</v>
      </c>
      <c r="D3507" s="8" t="s">
        <v>79</v>
      </c>
      <c r="E3507" s="6" t="s">
        <v>2424</v>
      </c>
      <c r="F3507" s="8" t="s">
        <v>9154</v>
      </c>
    </row>
    <row r="3508" spans="1:85" ht="47.45" customHeight="1">
      <c r="A3508" s="6" t="s">
        <v>7942</v>
      </c>
      <c r="B3508" s="7" t="s">
        <v>7941</v>
      </c>
      <c r="C3508" s="8" t="s">
        <v>8</v>
      </c>
      <c r="D3508" s="8" t="s">
        <v>9032</v>
      </c>
      <c r="E3508" s="6" t="s">
        <v>1419</v>
      </c>
      <c r="F3508" s="8" t="s">
        <v>9155</v>
      </c>
    </row>
    <row r="3509" spans="1:85" ht="47.45" customHeight="1">
      <c r="A3509" s="6" t="s">
        <v>2426</v>
      </c>
      <c r="B3509" s="7" t="s">
        <v>2425</v>
      </c>
      <c r="C3509" s="8" t="s">
        <v>9034</v>
      </c>
      <c r="D3509" s="8" t="s">
        <v>9032</v>
      </c>
      <c r="E3509" s="6" t="s">
        <v>2427</v>
      </c>
      <c r="F3509" s="8" t="s">
        <v>9154</v>
      </c>
    </row>
    <row r="3510" spans="1:85" ht="47.45" customHeight="1">
      <c r="A3510" s="6" t="s">
        <v>7944</v>
      </c>
      <c r="B3510" s="7" t="s">
        <v>7943</v>
      </c>
      <c r="C3510" s="8" t="s">
        <v>8</v>
      </c>
      <c r="D3510" s="8" t="s">
        <v>9032</v>
      </c>
      <c r="E3510" s="6" t="s">
        <v>7945</v>
      </c>
      <c r="F3510" s="8" t="s">
        <v>9155</v>
      </c>
    </row>
    <row r="3511" spans="1:85" ht="47.45" customHeight="1">
      <c r="A3511" s="6" t="s">
        <v>7947</v>
      </c>
      <c r="B3511" s="7" t="s">
        <v>7946</v>
      </c>
      <c r="C3511" s="8" t="s">
        <v>9032</v>
      </c>
      <c r="D3511" s="8" t="s">
        <v>79</v>
      </c>
      <c r="E3511" s="6" t="s">
        <v>244</v>
      </c>
      <c r="F3511" s="8" t="s">
        <v>9155</v>
      </c>
    </row>
    <row r="3512" spans="1:85" ht="47.45" customHeight="1">
      <c r="A3512" s="6" t="s">
        <v>7949</v>
      </c>
      <c r="B3512" s="7" t="s">
        <v>7948</v>
      </c>
      <c r="C3512" s="8" t="s">
        <v>9034</v>
      </c>
      <c r="D3512" s="8" t="s">
        <v>9032</v>
      </c>
      <c r="E3512" s="6" t="s">
        <v>3489</v>
      </c>
      <c r="F3512" s="8" t="s">
        <v>9155</v>
      </c>
    </row>
    <row r="3513" spans="1:85" s="25" customFormat="1" ht="47.45" customHeight="1">
      <c r="A3513" s="6" t="s">
        <v>2429</v>
      </c>
      <c r="B3513" s="7" t="s">
        <v>2428</v>
      </c>
      <c r="C3513" s="8" t="s">
        <v>9032</v>
      </c>
      <c r="D3513" s="8" t="s">
        <v>79</v>
      </c>
      <c r="E3513" s="6" t="s">
        <v>2430</v>
      </c>
      <c r="F3513" s="8" t="s">
        <v>9154</v>
      </c>
      <c r="G3513" s="20"/>
      <c r="H3513" s="20"/>
      <c r="I3513" s="20"/>
      <c r="J3513" s="20"/>
      <c r="K3513" s="20"/>
      <c r="L3513" s="20"/>
      <c r="M3513" s="20"/>
      <c r="N3513" s="20"/>
      <c r="O3513" s="20"/>
      <c r="P3513" s="20"/>
      <c r="Q3513" s="20"/>
      <c r="R3513" s="20"/>
      <c r="S3513" s="20"/>
      <c r="T3513" s="20"/>
      <c r="U3513" s="20"/>
      <c r="V3513" s="20"/>
      <c r="W3513" s="20"/>
      <c r="X3513" s="20"/>
      <c r="Y3513" s="20"/>
      <c r="Z3513" s="20"/>
      <c r="AA3513" s="20"/>
      <c r="AB3513" s="20"/>
      <c r="AC3513" s="20"/>
      <c r="AD3513" s="20"/>
      <c r="AE3513" s="20"/>
      <c r="AF3513" s="20"/>
      <c r="AG3513" s="20"/>
      <c r="AH3513" s="20"/>
      <c r="AI3513" s="20"/>
      <c r="AJ3513" s="20"/>
      <c r="AK3513" s="20"/>
      <c r="AL3513" s="20"/>
      <c r="AM3513" s="20"/>
      <c r="AN3513" s="20"/>
      <c r="AO3513" s="20"/>
      <c r="AP3513" s="20"/>
      <c r="AQ3513" s="20"/>
      <c r="AR3513" s="20"/>
      <c r="AS3513" s="20"/>
      <c r="AT3513" s="20"/>
      <c r="AU3513" s="20"/>
      <c r="AV3513" s="20"/>
      <c r="AW3513" s="20"/>
      <c r="AX3513" s="20"/>
      <c r="AY3513" s="20"/>
      <c r="AZ3513" s="20"/>
      <c r="BA3513" s="20"/>
      <c r="BB3513" s="20"/>
      <c r="BC3513" s="20"/>
      <c r="BD3513" s="20"/>
      <c r="BE3513" s="20"/>
      <c r="BF3513" s="20"/>
      <c r="BG3513" s="20"/>
      <c r="BH3513" s="20"/>
      <c r="BI3513" s="20"/>
      <c r="BJ3513" s="20"/>
      <c r="BK3513" s="20"/>
      <c r="BL3513" s="20"/>
      <c r="BM3513" s="20"/>
      <c r="BN3513" s="20"/>
      <c r="BO3513" s="20"/>
      <c r="BP3513" s="20"/>
      <c r="BQ3513" s="20"/>
      <c r="BR3513" s="20"/>
      <c r="BS3513" s="20"/>
      <c r="BT3513" s="20"/>
      <c r="BU3513" s="20"/>
      <c r="BV3513" s="20"/>
      <c r="BW3513" s="20"/>
      <c r="BX3513" s="20"/>
      <c r="BY3513" s="20"/>
      <c r="BZ3513" s="20"/>
      <c r="CA3513" s="20"/>
      <c r="CB3513" s="20"/>
      <c r="CC3513" s="20"/>
      <c r="CD3513" s="20"/>
      <c r="CE3513" s="20"/>
      <c r="CF3513" s="20"/>
      <c r="CG3513" s="20"/>
    </row>
    <row r="3514" spans="1:85" ht="47.45" customHeight="1">
      <c r="A3514" s="6" t="s">
        <v>2432</v>
      </c>
      <c r="B3514" s="7" t="s">
        <v>2431</v>
      </c>
      <c r="C3514" s="8" t="s">
        <v>9034</v>
      </c>
      <c r="D3514" s="8" t="s">
        <v>9032</v>
      </c>
      <c r="E3514" s="6" t="s">
        <v>1845</v>
      </c>
      <c r="F3514" s="8" t="s">
        <v>9154</v>
      </c>
    </row>
    <row r="3515" spans="1:85" ht="47.45" customHeight="1">
      <c r="A3515" s="6" t="s">
        <v>2434</v>
      </c>
      <c r="B3515" s="7" t="s">
        <v>2433</v>
      </c>
      <c r="C3515" s="8" t="s">
        <v>8</v>
      </c>
      <c r="D3515" s="8" t="s">
        <v>9032</v>
      </c>
      <c r="E3515" s="6" t="s">
        <v>1009</v>
      </c>
      <c r="F3515" s="8" t="s">
        <v>9154</v>
      </c>
    </row>
    <row r="3516" spans="1:85" ht="47.45" customHeight="1">
      <c r="A3516" s="4" t="s">
        <v>9542</v>
      </c>
      <c r="B3516" s="1">
        <v>47804</v>
      </c>
      <c r="C3516" s="15" t="s">
        <v>2</v>
      </c>
      <c r="D3516" s="2" t="s">
        <v>9032</v>
      </c>
      <c r="E3516" s="3" t="s">
        <v>46</v>
      </c>
      <c r="F3516" s="2" t="s">
        <v>9159</v>
      </c>
    </row>
    <row r="3517" spans="1:85" ht="47.45" customHeight="1">
      <c r="A3517" s="6" t="s">
        <v>2436</v>
      </c>
      <c r="B3517" s="7" t="s">
        <v>2435</v>
      </c>
      <c r="C3517" s="8" t="s">
        <v>8</v>
      </c>
      <c r="D3517" s="8" t="s">
        <v>9032</v>
      </c>
      <c r="E3517" s="6" t="s">
        <v>607</v>
      </c>
      <c r="F3517" s="8" t="s">
        <v>9154</v>
      </c>
    </row>
    <row r="3518" spans="1:85" ht="47.45" customHeight="1">
      <c r="A3518" s="6" t="s">
        <v>2438</v>
      </c>
      <c r="B3518" s="7" t="s">
        <v>2437</v>
      </c>
      <c r="C3518" s="8" t="s">
        <v>8</v>
      </c>
      <c r="D3518" s="8" t="s">
        <v>9032</v>
      </c>
      <c r="E3518" s="6" t="s">
        <v>2439</v>
      </c>
      <c r="F3518" s="8" t="s">
        <v>9154</v>
      </c>
    </row>
    <row r="3519" spans="1:85" ht="47.45" customHeight="1">
      <c r="A3519" s="6" t="s">
        <v>2441</v>
      </c>
      <c r="B3519" s="7" t="s">
        <v>2440</v>
      </c>
      <c r="C3519" s="8" t="s">
        <v>8</v>
      </c>
      <c r="D3519" s="8" t="s">
        <v>98</v>
      </c>
      <c r="E3519" s="6" t="s">
        <v>1041</v>
      </c>
      <c r="F3519" s="8" t="s">
        <v>9154</v>
      </c>
    </row>
    <row r="3520" spans="1:85" ht="47.45" customHeight="1">
      <c r="A3520" s="6" t="s">
        <v>2443</v>
      </c>
      <c r="B3520" s="7" t="s">
        <v>2442</v>
      </c>
      <c r="C3520" s="8" t="s">
        <v>1153</v>
      </c>
      <c r="D3520" s="8" t="s">
        <v>9032</v>
      </c>
      <c r="E3520" s="6" t="s">
        <v>337</v>
      </c>
      <c r="F3520" s="8" t="s">
        <v>9154</v>
      </c>
    </row>
    <row r="3521" spans="1:85" ht="47.45" customHeight="1">
      <c r="A3521" s="6" t="s">
        <v>7951</v>
      </c>
      <c r="B3521" s="7" t="s">
        <v>7950</v>
      </c>
      <c r="C3521" s="8" t="s">
        <v>9032</v>
      </c>
      <c r="D3521" s="8" t="s">
        <v>79</v>
      </c>
      <c r="E3521" s="6" t="s">
        <v>4193</v>
      </c>
      <c r="F3521" s="8" t="s">
        <v>9155</v>
      </c>
    </row>
    <row r="3522" spans="1:85" ht="47.45" customHeight="1">
      <c r="A3522" s="4" t="s">
        <v>9543</v>
      </c>
      <c r="B3522" s="1">
        <v>19426</v>
      </c>
      <c r="C3522" s="2" t="s">
        <v>8</v>
      </c>
      <c r="D3522" s="2" t="s">
        <v>9032</v>
      </c>
      <c r="E3522" s="3" t="s">
        <v>7903</v>
      </c>
      <c r="F3522" s="2" t="s">
        <v>9159</v>
      </c>
    </row>
    <row r="3523" spans="1:85" ht="60">
      <c r="A3523" s="6" t="s">
        <v>7953</v>
      </c>
      <c r="B3523" s="7" t="s">
        <v>7952</v>
      </c>
      <c r="C3523" s="8" t="s">
        <v>9032</v>
      </c>
      <c r="D3523" s="8" t="s">
        <v>79</v>
      </c>
      <c r="E3523" s="6" t="s">
        <v>4102</v>
      </c>
      <c r="F3523" s="8" t="s">
        <v>9155</v>
      </c>
    </row>
    <row r="3524" spans="1:85" ht="47.45" customHeight="1">
      <c r="A3524" s="6" t="s">
        <v>7955</v>
      </c>
      <c r="B3524" s="7" t="s">
        <v>7954</v>
      </c>
      <c r="C3524" s="8" t="s">
        <v>8</v>
      </c>
      <c r="D3524" s="8" t="s">
        <v>5</v>
      </c>
      <c r="E3524" s="6" t="s">
        <v>190</v>
      </c>
      <c r="F3524" s="8" t="s">
        <v>9155</v>
      </c>
    </row>
    <row r="3525" spans="1:85" ht="47.45" customHeight="1">
      <c r="A3525" s="6" t="s">
        <v>7957</v>
      </c>
      <c r="B3525" s="7" t="s">
        <v>7956</v>
      </c>
      <c r="C3525" s="8" t="s">
        <v>8</v>
      </c>
      <c r="D3525" s="8" t="s">
        <v>9032</v>
      </c>
      <c r="E3525" s="6" t="s">
        <v>1270</v>
      </c>
      <c r="F3525" s="8" t="s">
        <v>9155</v>
      </c>
    </row>
    <row r="3526" spans="1:85" ht="47.45" customHeight="1">
      <c r="A3526" s="6" t="s">
        <v>7959</v>
      </c>
      <c r="B3526" s="7" t="s">
        <v>7958</v>
      </c>
      <c r="C3526" s="8" t="s">
        <v>8</v>
      </c>
      <c r="D3526" s="8" t="s">
        <v>5</v>
      </c>
      <c r="E3526" s="6" t="s">
        <v>2427</v>
      </c>
      <c r="F3526" s="8" t="s">
        <v>9155</v>
      </c>
    </row>
    <row r="3527" spans="1:85" ht="47.45" customHeight="1">
      <c r="A3527" s="6" t="s">
        <v>2445</v>
      </c>
      <c r="B3527" s="7" t="s">
        <v>2444</v>
      </c>
      <c r="C3527" s="8" t="s">
        <v>8</v>
      </c>
      <c r="D3527" s="8" t="s">
        <v>6803</v>
      </c>
      <c r="E3527" s="6" t="s">
        <v>2446</v>
      </c>
      <c r="F3527" s="8" t="s">
        <v>9154</v>
      </c>
    </row>
    <row r="3528" spans="1:85" ht="47.45" customHeight="1">
      <c r="A3528" s="6" t="s">
        <v>7961</v>
      </c>
      <c r="B3528" s="7" t="s">
        <v>7960</v>
      </c>
      <c r="C3528" s="8" t="s">
        <v>9032</v>
      </c>
      <c r="D3528" s="8" t="s">
        <v>79</v>
      </c>
      <c r="E3528" s="6" t="s">
        <v>5029</v>
      </c>
      <c r="F3528" s="8" t="s">
        <v>9155</v>
      </c>
    </row>
    <row r="3529" spans="1:85" ht="47.45" customHeight="1">
      <c r="A3529" s="6" t="s">
        <v>7963</v>
      </c>
      <c r="B3529" s="7" t="s">
        <v>7962</v>
      </c>
      <c r="C3529" s="8" t="s">
        <v>4</v>
      </c>
      <c r="D3529" s="8" t="s">
        <v>7935</v>
      </c>
      <c r="E3529" s="6" t="s">
        <v>7934</v>
      </c>
      <c r="F3529" s="8" t="s">
        <v>9155</v>
      </c>
    </row>
    <row r="3530" spans="1:85" ht="47.45" customHeight="1">
      <c r="A3530" s="6" t="s">
        <v>7965</v>
      </c>
      <c r="B3530" s="7" t="s">
        <v>7964</v>
      </c>
      <c r="C3530" s="8" t="s">
        <v>9032</v>
      </c>
      <c r="D3530" s="8" t="s">
        <v>79</v>
      </c>
      <c r="E3530" s="6" t="s">
        <v>6491</v>
      </c>
      <c r="F3530" s="8" t="s">
        <v>9155</v>
      </c>
    </row>
    <row r="3531" spans="1:85" s="25" customFormat="1" ht="47.45" customHeight="1">
      <c r="A3531" s="6" t="s">
        <v>7967</v>
      </c>
      <c r="B3531" s="7" t="s">
        <v>7966</v>
      </c>
      <c r="C3531" s="8" t="s">
        <v>8</v>
      </c>
      <c r="D3531" s="8" t="s">
        <v>9032</v>
      </c>
      <c r="E3531" s="6" t="s">
        <v>3184</v>
      </c>
      <c r="F3531" s="8" t="s">
        <v>9155</v>
      </c>
      <c r="G3531" s="20"/>
      <c r="H3531" s="20"/>
      <c r="I3531" s="20"/>
      <c r="J3531" s="20"/>
      <c r="K3531" s="20"/>
      <c r="L3531" s="20"/>
      <c r="M3531" s="20"/>
      <c r="N3531" s="20"/>
      <c r="O3531" s="20"/>
      <c r="P3531" s="20"/>
      <c r="Q3531" s="20"/>
      <c r="R3531" s="20"/>
      <c r="S3531" s="20"/>
      <c r="T3531" s="20"/>
      <c r="U3531" s="20"/>
      <c r="V3531" s="20"/>
      <c r="W3531" s="20"/>
      <c r="X3531" s="20"/>
      <c r="Y3531" s="20"/>
      <c r="Z3531" s="20"/>
      <c r="AA3531" s="20"/>
      <c r="AB3531" s="20"/>
      <c r="AC3531" s="20"/>
      <c r="AD3531" s="20"/>
      <c r="AE3531" s="20"/>
      <c r="AF3531" s="20"/>
      <c r="AG3531" s="20"/>
      <c r="AH3531" s="20"/>
      <c r="AI3531" s="20"/>
      <c r="AJ3531" s="20"/>
      <c r="AK3531" s="20"/>
      <c r="AL3531" s="20"/>
      <c r="AM3531" s="20"/>
      <c r="AN3531" s="20"/>
      <c r="AO3531" s="20"/>
      <c r="AP3531" s="20"/>
      <c r="AQ3531" s="20"/>
      <c r="AR3531" s="20"/>
      <c r="AS3531" s="20"/>
      <c r="AT3531" s="20"/>
      <c r="AU3531" s="20"/>
      <c r="AV3531" s="20"/>
      <c r="AW3531" s="20"/>
      <c r="AX3531" s="20"/>
      <c r="AY3531" s="20"/>
      <c r="AZ3531" s="20"/>
      <c r="BA3531" s="20"/>
      <c r="BB3531" s="20"/>
      <c r="BC3531" s="20"/>
      <c r="BD3531" s="20"/>
      <c r="BE3531" s="20"/>
      <c r="BF3531" s="20"/>
      <c r="BG3531" s="20"/>
      <c r="BH3531" s="20"/>
      <c r="BI3531" s="20"/>
      <c r="BJ3531" s="20"/>
      <c r="BK3531" s="20"/>
      <c r="BL3531" s="20"/>
      <c r="BM3531" s="20"/>
      <c r="BN3531" s="20"/>
      <c r="BO3531" s="20"/>
      <c r="BP3531" s="20"/>
      <c r="BQ3531" s="20"/>
      <c r="BR3531" s="20"/>
      <c r="BS3531" s="20"/>
      <c r="BT3531" s="20"/>
      <c r="BU3531" s="20"/>
      <c r="BV3531" s="20"/>
      <c r="BW3531" s="20"/>
      <c r="BX3531" s="20"/>
      <c r="BY3531" s="20"/>
      <c r="BZ3531" s="20"/>
      <c r="CA3531" s="20"/>
      <c r="CB3531" s="20"/>
      <c r="CC3531" s="20"/>
      <c r="CD3531" s="20"/>
      <c r="CE3531" s="20"/>
      <c r="CF3531" s="20"/>
      <c r="CG3531" s="20"/>
    </row>
    <row r="3532" spans="1:85" ht="47.45" customHeight="1">
      <c r="A3532" s="6" t="s">
        <v>7969</v>
      </c>
      <c r="B3532" s="7" t="s">
        <v>7968</v>
      </c>
      <c r="C3532" s="8" t="s">
        <v>4</v>
      </c>
      <c r="D3532" s="8" t="s">
        <v>5</v>
      </c>
      <c r="E3532" s="6" t="s">
        <v>4825</v>
      </c>
      <c r="F3532" s="8" t="s">
        <v>9155</v>
      </c>
    </row>
    <row r="3533" spans="1:85" ht="47.45" customHeight="1">
      <c r="A3533" s="6" t="s">
        <v>2448</v>
      </c>
      <c r="B3533" s="7" t="s">
        <v>2447</v>
      </c>
      <c r="C3533" s="8" t="s">
        <v>8</v>
      </c>
      <c r="D3533" s="8" t="s">
        <v>204</v>
      </c>
      <c r="E3533" s="6" t="s">
        <v>2349</v>
      </c>
      <c r="F3533" s="8" t="s">
        <v>9154</v>
      </c>
    </row>
    <row r="3534" spans="1:85" ht="47.45" customHeight="1">
      <c r="A3534" s="6" t="s">
        <v>2450</v>
      </c>
      <c r="B3534" s="7" t="s">
        <v>2449</v>
      </c>
      <c r="C3534" s="8" t="s">
        <v>2</v>
      </c>
      <c r="D3534" s="8" t="s">
        <v>9032</v>
      </c>
      <c r="E3534" s="6" t="s">
        <v>1902</v>
      </c>
      <c r="F3534" s="8" t="s">
        <v>9154</v>
      </c>
    </row>
    <row r="3535" spans="1:85" ht="47.45" customHeight="1">
      <c r="A3535" s="6" t="s">
        <v>7971</v>
      </c>
      <c r="B3535" s="7" t="s">
        <v>7970</v>
      </c>
      <c r="C3535" s="8" t="s">
        <v>8</v>
      </c>
      <c r="D3535" s="8" t="s">
        <v>43</v>
      </c>
      <c r="E3535" s="6" t="s">
        <v>6712</v>
      </c>
      <c r="F3535" s="8" t="s">
        <v>9155</v>
      </c>
    </row>
    <row r="3536" spans="1:85" ht="47.45" customHeight="1">
      <c r="A3536" s="6" t="s">
        <v>2452</v>
      </c>
      <c r="B3536" s="7" t="s">
        <v>2451</v>
      </c>
      <c r="C3536" s="8" t="s">
        <v>2</v>
      </c>
      <c r="D3536" s="8" t="s">
        <v>334</v>
      </c>
      <c r="E3536" s="6" t="s">
        <v>59</v>
      </c>
      <c r="F3536" s="8" t="s">
        <v>9154</v>
      </c>
    </row>
    <row r="3537" spans="1:6" ht="47.45" customHeight="1">
      <c r="A3537" s="6" t="s">
        <v>7973</v>
      </c>
      <c r="B3537" s="7" t="s">
        <v>7972</v>
      </c>
      <c r="C3537" s="8" t="s">
        <v>9032</v>
      </c>
      <c r="D3537" s="8" t="s">
        <v>127</v>
      </c>
      <c r="E3537" s="6" t="s">
        <v>4119</v>
      </c>
      <c r="F3537" s="8" t="s">
        <v>9155</v>
      </c>
    </row>
    <row r="3538" spans="1:6" ht="47.45" customHeight="1">
      <c r="A3538" s="6" t="s">
        <v>2454</v>
      </c>
      <c r="B3538" s="7" t="s">
        <v>2453</v>
      </c>
      <c r="C3538" s="8" t="s">
        <v>9034</v>
      </c>
      <c r="D3538" s="8" t="s">
        <v>9032</v>
      </c>
      <c r="E3538" s="6" t="s">
        <v>1830</v>
      </c>
      <c r="F3538" s="8" t="s">
        <v>9154</v>
      </c>
    </row>
    <row r="3539" spans="1:6" ht="47.45" customHeight="1">
      <c r="A3539" s="6" t="s">
        <v>2456</v>
      </c>
      <c r="B3539" s="7" t="s">
        <v>2455</v>
      </c>
      <c r="C3539" s="8" t="s">
        <v>9034</v>
      </c>
      <c r="D3539" s="8" t="s">
        <v>9032</v>
      </c>
      <c r="E3539" s="6" t="s">
        <v>2457</v>
      </c>
      <c r="F3539" s="8" t="s">
        <v>9154</v>
      </c>
    </row>
    <row r="3540" spans="1:6" ht="47.45" customHeight="1">
      <c r="A3540" s="6" t="s">
        <v>2459</v>
      </c>
      <c r="B3540" s="7" t="s">
        <v>2458</v>
      </c>
      <c r="C3540" s="8" t="s">
        <v>9032</v>
      </c>
      <c r="D3540" s="8" t="s">
        <v>79</v>
      </c>
      <c r="E3540" s="6" t="s">
        <v>2302</v>
      </c>
      <c r="F3540" s="8" t="s">
        <v>9154</v>
      </c>
    </row>
    <row r="3541" spans="1:6" ht="47.45" customHeight="1">
      <c r="A3541" s="6" t="s">
        <v>7975</v>
      </c>
      <c r="B3541" s="7" t="s">
        <v>7974</v>
      </c>
      <c r="C3541" s="8" t="s">
        <v>9032</v>
      </c>
      <c r="D3541" s="8" t="s">
        <v>79</v>
      </c>
      <c r="E3541" s="6" t="s">
        <v>3489</v>
      </c>
      <c r="F3541" s="8" t="s">
        <v>9155</v>
      </c>
    </row>
    <row r="3542" spans="1:6" ht="47.45" customHeight="1">
      <c r="A3542" s="6" t="s">
        <v>7977</v>
      </c>
      <c r="B3542" s="7" t="s">
        <v>7976</v>
      </c>
      <c r="C3542" s="8" t="s">
        <v>8</v>
      </c>
      <c r="D3542" s="8" t="s">
        <v>43</v>
      </c>
      <c r="E3542" s="6" t="s">
        <v>7903</v>
      </c>
      <c r="F3542" s="8" t="s">
        <v>9155</v>
      </c>
    </row>
    <row r="3543" spans="1:6" ht="47.45" customHeight="1">
      <c r="A3543" s="6" t="s">
        <v>7979</v>
      </c>
      <c r="B3543" s="7" t="s">
        <v>7978</v>
      </c>
      <c r="C3543" s="8" t="s">
        <v>341</v>
      </c>
      <c r="D3543" s="8" t="s">
        <v>9032</v>
      </c>
      <c r="E3543" s="6" t="s">
        <v>7980</v>
      </c>
      <c r="F3543" s="8" t="s">
        <v>9155</v>
      </c>
    </row>
    <row r="3544" spans="1:6" ht="47.45" customHeight="1">
      <c r="A3544" s="6" t="s">
        <v>2461</v>
      </c>
      <c r="B3544" s="7" t="s">
        <v>2460</v>
      </c>
      <c r="C3544" s="8" t="s">
        <v>4</v>
      </c>
      <c r="D3544" s="8" t="s">
        <v>260</v>
      </c>
      <c r="E3544" s="6" t="s">
        <v>225</v>
      </c>
      <c r="F3544" s="8" t="s">
        <v>9154</v>
      </c>
    </row>
    <row r="3545" spans="1:6" ht="47.45" customHeight="1">
      <c r="A3545" s="6" t="s">
        <v>7982</v>
      </c>
      <c r="B3545" s="7" t="s">
        <v>7981</v>
      </c>
      <c r="C3545" s="8" t="s">
        <v>8</v>
      </c>
      <c r="D3545" s="8" t="s">
        <v>9032</v>
      </c>
      <c r="E3545" s="6" t="s">
        <v>3731</v>
      </c>
      <c r="F3545" s="8" t="s">
        <v>9155</v>
      </c>
    </row>
    <row r="3546" spans="1:6" ht="47.45" customHeight="1">
      <c r="A3546" s="6" t="s">
        <v>7984</v>
      </c>
      <c r="B3546" s="7" t="s">
        <v>7983</v>
      </c>
      <c r="C3546" s="8" t="s">
        <v>8</v>
      </c>
      <c r="D3546" s="8" t="s">
        <v>5</v>
      </c>
      <c r="E3546" s="6" t="s">
        <v>3619</v>
      </c>
      <c r="F3546" s="8" t="s">
        <v>9155</v>
      </c>
    </row>
    <row r="3547" spans="1:6" ht="47.45" customHeight="1">
      <c r="A3547" s="9" t="s">
        <v>9122</v>
      </c>
      <c r="B3547" s="10">
        <v>47502</v>
      </c>
      <c r="C3547" s="8" t="s">
        <v>3094</v>
      </c>
      <c r="D3547" s="8" t="s">
        <v>9032</v>
      </c>
      <c r="E3547" s="9" t="s">
        <v>3419</v>
      </c>
      <c r="F3547" s="8" t="s">
        <v>9155</v>
      </c>
    </row>
    <row r="3548" spans="1:6" ht="47.45" customHeight="1">
      <c r="A3548" s="6" t="s">
        <v>2463</v>
      </c>
      <c r="B3548" s="7" t="s">
        <v>2462</v>
      </c>
      <c r="C3548" s="8" t="s">
        <v>9032</v>
      </c>
      <c r="D3548" s="8" t="s">
        <v>79</v>
      </c>
      <c r="E3548" s="6" t="s">
        <v>2464</v>
      </c>
      <c r="F3548" s="8" t="s">
        <v>9154</v>
      </c>
    </row>
    <row r="3549" spans="1:6" ht="47.45" customHeight="1">
      <c r="A3549" s="6" t="s">
        <v>2466</v>
      </c>
      <c r="B3549" s="7" t="s">
        <v>2465</v>
      </c>
      <c r="C3549" s="8" t="s">
        <v>8</v>
      </c>
      <c r="D3549" s="8" t="s">
        <v>9032</v>
      </c>
      <c r="E3549" s="6" t="s">
        <v>234</v>
      </c>
      <c r="F3549" s="8" t="s">
        <v>9154</v>
      </c>
    </row>
    <row r="3550" spans="1:6" ht="47.45" customHeight="1">
      <c r="A3550" s="6" t="s">
        <v>7986</v>
      </c>
      <c r="B3550" s="7" t="s">
        <v>7985</v>
      </c>
      <c r="C3550" s="8" t="s">
        <v>8</v>
      </c>
      <c r="D3550" s="8" t="s">
        <v>5</v>
      </c>
      <c r="E3550" s="6" t="s">
        <v>2424</v>
      </c>
      <c r="F3550" s="8" t="s">
        <v>9155</v>
      </c>
    </row>
    <row r="3551" spans="1:6" ht="47.45" customHeight="1">
      <c r="A3551" s="6" t="s">
        <v>7988</v>
      </c>
      <c r="B3551" s="7" t="s">
        <v>7987</v>
      </c>
      <c r="C3551" s="8" t="s">
        <v>9034</v>
      </c>
      <c r="D3551" s="8" t="s">
        <v>9032</v>
      </c>
      <c r="E3551" s="6" t="s">
        <v>2836</v>
      </c>
      <c r="F3551" s="8" t="s">
        <v>9155</v>
      </c>
    </row>
    <row r="3552" spans="1:6" ht="47.45" customHeight="1">
      <c r="A3552" s="6" t="s">
        <v>7990</v>
      </c>
      <c r="B3552" s="7" t="s">
        <v>7989</v>
      </c>
      <c r="C3552" s="8" t="s">
        <v>8</v>
      </c>
      <c r="D3552" s="8" t="s">
        <v>5</v>
      </c>
      <c r="E3552" s="6" t="s">
        <v>7991</v>
      </c>
      <c r="F3552" s="8" t="s">
        <v>9155</v>
      </c>
    </row>
    <row r="3553" spans="1:6" ht="47.45" customHeight="1">
      <c r="A3553" s="18" t="s">
        <v>9544</v>
      </c>
      <c r="B3553" s="1">
        <v>16675</v>
      </c>
      <c r="C3553" s="15" t="s">
        <v>4</v>
      </c>
      <c r="D3553" s="2" t="s">
        <v>79</v>
      </c>
      <c r="E3553" s="18" t="s">
        <v>9545</v>
      </c>
      <c r="F3553" s="2" t="s">
        <v>9159</v>
      </c>
    </row>
    <row r="3554" spans="1:6" ht="47.45" customHeight="1">
      <c r="A3554" s="6" t="s">
        <v>7993</v>
      </c>
      <c r="B3554" s="7" t="s">
        <v>7992</v>
      </c>
      <c r="C3554" s="8" t="s">
        <v>9034</v>
      </c>
      <c r="D3554" s="8" t="s">
        <v>9032</v>
      </c>
      <c r="E3554" s="6" t="s">
        <v>3981</v>
      </c>
      <c r="F3554" s="8" t="s">
        <v>9155</v>
      </c>
    </row>
    <row r="3555" spans="1:6" ht="47.45" customHeight="1">
      <c r="A3555" s="6" t="s">
        <v>2468</v>
      </c>
      <c r="B3555" s="7" t="s">
        <v>2467</v>
      </c>
      <c r="C3555" s="8" t="s">
        <v>8</v>
      </c>
      <c r="D3555" s="8" t="s">
        <v>5</v>
      </c>
      <c r="E3555" s="6" t="s">
        <v>481</v>
      </c>
      <c r="F3555" s="8" t="s">
        <v>9154</v>
      </c>
    </row>
    <row r="3556" spans="1:6" ht="47.45" customHeight="1">
      <c r="A3556" s="6" t="s">
        <v>7995</v>
      </c>
      <c r="B3556" s="7" t="s">
        <v>7994</v>
      </c>
      <c r="C3556" s="8" t="s">
        <v>8</v>
      </c>
      <c r="D3556" s="8" t="s">
        <v>43</v>
      </c>
      <c r="E3556" s="6" t="s">
        <v>4462</v>
      </c>
      <c r="F3556" s="8" t="s">
        <v>9155</v>
      </c>
    </row>
    <row r="3557" spans="1:6" ht="47.45" customHeight="1">
      <c r="A3557" s="6" t="s">
        <v>7997</v>
      </c>
      <c r="B3557" s="7" t="s">
        <v>7996</v>
      </c>
      <c r="C3557" s="8" t="s">
        <v>8</v>
      </c>
      <c r="D3557" s="8" t="s">
        <v>6803</v>
      </c>
      <c r="E3557" s="6" t="s">
        <v>7998</v>
      </c>
      <c r="F3557" s="8" t="s">
        <v>9155</v>
      </c>
    </row>
    <row r="3558" spans="1:6" ht="47.45" customHeight="1">
      <c r="A3558" s="6" t="s">
        <v>2470</v>
      </c>
      <c r="B3558" s="7" t="s">
        <v>2469</v>
      </c>
      <c r="C3558" s="8" t="s">
        <v>13</v>
      </c>
      <c r="D3558" s="8" t="s">
        <v>6803</v>
      </c>
      <c r="E3558" s="6" t="s">
        <v>2471</v>
      </c>
      <c r="F3558" s="8" t="s">
        <v>9154</v>
      </c>
    </row>
    <row r="3559" spans="1:6" ht="47.45" customHeight="1">
      <c r="A3559" s="6" t="s">
        <v>8000</v>
      </c>
      <c r="B3559" s="7" t="s">
        <v>7999</v>
      </c>
      <c r="C3559" s="8" t="s">
        <v>9034</v>
      </c>
      <c r="D3559" s="8" t="s">
        <v>9032</v>
      </c>
      <c r="E3559" s="6" t="s">
        <v>3981</v>
      </c>
      <c r="F3559" s="8" t="s">
        <v>9155</v>
      </c>
    </row>
    <row r="3560" spans="1:6" ht="47.45" customHeight="1">
      <c r="A3560" s="6" t="s">
        <v>8002</v>
      </c>
      <c r="B3560" s="7" t="s">
        <v>8001</v>
      </c>
      <c r="C3560" s="8" t="s">
        <v>9032</v>
      </c>
      <c r="D3560" s="8" t="s">
        <v>79</v>
      </c>
      <c r="E3560" s="6" t="s">
        <v>244</v>
      </c>
      <c r="F3560" s="8" t="s">
        <v>9155</v>
      </c>
    </row>
    <row r="3561" spans="1:6" ht="47.45" customHeight="1">
      <c r="A3561" s="6" t="s">
        <v>8004</v>
      </c>
      <c r="B3561" s="7" t="s">
        <v>8003</v>
      </c>
      <c r="C3561" s="8" t="s">
        <v>4</v>
      </c>
      <c r="D3561" s="8" t="s">
        <v>43</v>
      </c>
      <c r="E3561" s="6" t="s">
        <v>6628</v>
      </c>
      <c r="F3561" s="8" t="s">
        <v>9155</v>
      </c>
    </row>
    <row r="3562" spans="1:6" ht="47.45" customHeight="1">
      <c r="A3562" s="6" t="s">
        <v>8006</v>
      </c>
      <c r="B3562" s="7" t="s">
        <v>8005</v>
      </c>
      <c r="C3562" s="8" t="s">
        <v>8</v>
      </c>
      <c r="D3562" s="8" t="s">
        <v>9032</v>
      </c>
      <c r="E3562" s="6" t="s">
        <v>8007</v>
      </c>
      <c r="F3562" s="8" t="s">
        <v>9155</v>
      </c>
    </row>
    <row r="3563" spans="1:6" ht="47.45" customHeight="1">
      <c r="A3563" s="6" t="s">
        <v>2473</v>
      </c>
      <c r="B3563" s="7" t="s">
        <v>2472</v>
      </c>
      <c r="C3563" s="8" t="s">
        <v>9034</v>
      </c>
      <c r="D3563" s="8" t="s">
        <v>9032</v>
      </c>
      <c r="E3563" s="6" t="s">
        <v>2474</v>
      </c>
      <c r="F3563" s="8" t="s">
        <v>9154</v>
      </c>
    </row>
    <row r="3564" spans="1:6" ht="47.45" customHeight="1">
      <c r="A3564" s="6" t="s">
        <v>8009</v>
      </c>
      <c r="B3564" s="7" t="s">
        <v>8008</v>
      </c>
      <c r="C3564" s="8" t="s">
        <v>13</v>
      </c>
      <c r="D3564" s="8" t="s">
        <v>927</v>
      </c>
      <c r="E3564" s="6" t="s">
        <v>8010</v>
      </c>
      <c r="F3564" s="8" t="s">
        <v>9155</v>
      </c>
    </row>
    <row r="3565" spans="1:6" ht="47.45" customHeight="1">
      <c r="A3565" s="6" t="s">
        <v>8012</v>
      </c>
      <c r="B3565" s="7" t="s">
        <v>8011</v>
      </c>
      <c r="C3565" s="8" t="s">
        <v>8</v>
      </c>
      <c r="D3565" s="8" t="s">
        <v>79</v>
      </c>
      <c r="E3565" s="6" t="s">
        <v>1677</v>
      </c>
      <c r="F3565" s="8" t="s">
        <v>9155</v>
      </c>
    </row>
    <row r="3566" spans="1:6" ht="47.45" customHeight="1">
      <c r="A3566" s="6" t="s">
        <v>8014</v>
      </c>
      <c r="B3566" s="7" t="s">
        <v>8013</v>
      </c>
      <c r="C3566" s="8" t="s">
        <v>8</v>
      </c>
      <c r="D3566" s="8" t="s">
        <v>5</v>
      </c>
      <c r="E3566" s="6" t="s">
        <v>3583</v>
      </c>
      <c r="F3566" s="8" t="s">
        <v>9155</v>
      </c>
    </row>
    <row r="3567" spans="1:6" ht="47.45" customHeight="1">
      <c r="A3567" s="6" t="s">
        <v>8016</v>
      </c>
      <c r="B3567" s="7" t="s">
        <v>8015</v>
      </c>
      <c r="C3567" s="8" t="s">
        <v>9032</v>
      </c>
      <c r="D3567" s="8" t="s">
        <v>79</v>
      </c>
      <c r="E3567" s="6" t="s">
        <v>1170</v>
      </c>
      <c r="F3567" s="8" t="s">
        <v>9155</v>
      </c>
    </row>
    <row r="3568" spans="1:6" ht="47.45" customHeight="1">
      <c r="A3568" s="6" t="s">
        <v>8018</v>
      </c>
      <c r="B3568" s="7" t="s">
        <v>8017</v>
      </c>
      <c r="C3568" s="8" t="s">
        <v>8</v>
      </c>
      <c r="D3568" s="8" t="s">
        <v>5</v>
      </c>
      <c r="E3568" s="6" t="s">
        <v>3433</v>
      </c>
      <c r="F3568" s="8" t="s">
        <v>9155</v>
      </c>
    </row>
    <row r="3569" spans="1:6" ht="47.45" customHeight="1">
      <c r="A3569" s="6" t="s">
        <v>8020</v>
      </c>
      <c r="B3569" s="7" t="s">
        <v>8019</v>
      </c>
      <c r="C3569" s="8" t="s">
        <v>8</v>
      </c>
      <c r="D3569" s="8" t="s">
        <v>5</v>
      </c>
      <c r="E3569" s="6" t="s">
        <v>2936</v>
      </c>
      <c r="F3569" s="8" t="s">
        <v>9155</v>
      </c>
    </row>
    <row r="3570" spans="1:6" ht="47.45" customHeight="1">
      <c r="A3570" s="4" t="s">
        <v>9546</v>
      </c>
      <c r="B3570" s="1">
        <v>20359</v>
      </c>
      <c r="C3570" s="2" t="s">
        <v>8</v>
      </c>
      <c r="D3570" s="2" t="s">
        <v>9032</v>
      </c>
      <c r="E3570" s="4" t="s">
        <v>566</v>
      </c>
      <c r="F3570" s="2" t="s">
        <v>9166</v>
      </c>
    </row>
    <row r="3571" spans="1:6" ht="47.45" customHeight="1">
      <c r="A3571" s="6" t="s">
        <v>8022</v>
      </c>
      <c r="B3571" s="7" t="s">
        <v>8021</v>
      </c>
      <c r="C3571" s="8" t="s">
        <v>8</v>
      </c>
      <c r="D3571" s="8" t="s">
        <v>98</v>
      </c>
      <c r="E3571" s="6" t="s">
        <v>4676</v>
      </c>
      <c r="F3571" s="8" t="s">
        <v>9155</v>
      </c>
    </row>
    <row r="3572" spans="1:6" ht="47.45" customHeight="1">
      <c r="A3572" s="6" t="s">
        <v>8024</v>
      </c>
      <c r="B3572" s="7" t="s">
        <v>8023</v>
      </c>
      <c r="C3572" s="8" t="s">
        <v>4</v>
      </c>
      <c r="D3572" s="8" t="s">
        <v>127</v>
      </c>
      <c r="E3572" s="6" t="s">
        <v>6058</v>
      </c>
      <c r="F3572" s="8" t="s">
        <v>9155</v>
      </c>
    </row>
    <row r="3573" spans="1:6" ht="47.45" customHeight="1">
      <c r="A3573" s="6" t="s">
        <v>8026</v>
      </c>
      <c r="B3573" s="7" t="s">
        <v>8025</v>
      </c>
      <c r="C3573" s="8" t="s">
        <v>8</v>
      </c>
      <c r="D3573" s="8" t="s">
        <v>6803</v>
      </c>
      <c r="E3573" s="6" t="s">
        <v>7390</v>
      </c>
      <c r="F3573" s="8" t="s">
        <v>9155</v>
      </c>
    </row>
    <row r="3574" spans="1:6" ht="47.45" customHeight="1">
      <c r="A3574" s="6" t="s">
        <v>8028</v>
      </c>
      <c r="B3574" s="7" t="s">
        <v>8027</v>
      </c>
      <c r="C3574" s="8" t="s">
        <v>9032</v>
      </c>
      <c r="D3574" s="8" t="s">
        <v>79</v>
      </c>
      <c r="E3574" s="6" t="s">
        <v>3656</v>
      </c>
      <c r="F3574" s="8" t="s">
        <v>9155</v>
      </c>
    </row>
    <row r="3575" spans="1:6" ht="47.45" customHeight="1">
      <c r="A3575" s="6" t="s">
        <v>2476</v>
      </c>
      <c r="B3575" s="7" t="s">
        <v>2475</v>
      </c>
      <c r="C3575" s="8" t="s">
        <v>9032</v>
      </c>
      <c r="D3575" s="8" t="s">
        <v>79</v>
      </c>
      <c r="E3575" s="6" t="s">
        <v>1330</v>
      </c>
      <c r="F3575" s="8" t="s">
        <v>9154</v>
      </c>
    </row>
    <row r="3576" spans="1:6" ht="47.45" customHeight="1">
      <c r="A3576" s="4" t="s">
        <v>9547</v>
      </c>
      <c r="B3576" s="1">
        <v>21768</v>
      </c>
      <c r="C3576" s="15" t="s">
        <v>4</v>
      </c>
      <c r="D3576" s="2" t="s">
        <v>9032</v>
      </c>
      <c r="E3576" s="3" t="s">
        <v>3121</v>
      </c>
      <c r="F3576" s="2" t="s">
        <v>9159</v>
      </c>
    </row>
    <row r="3577" spans="1:6" ht="47.45" customHeight="1">
      <c r="A3577" s="6" t="s">
        <v>2478</v>
      </c>
      <c r="B3577" s="7" t="s">
        <v>2477</v>
      </c>
      <c r="C3577" s="8" t="s">
        <v>698</v>
      </c>
      <c r="D3577" s="8" t="s">
        <v>9032</v>
      </c>
      <c r="E3577" s="6" t="s">
        <v>2479</v>
      </c>
      <c r="F3577" s="8" t="s">
        <v>9155</v>
      </c>
    </row>
    <row r="3578" spans="1:6" ht="47.45" customHeight="1">
      <c r="A3578" s="6" t="s">
        <v>8030</v>
      </c>
      <c r="B3578" s="7" t="s">
        <v>8029</v>
      </c>
      <c r="C3578" s="8" t="s">
        <v>8</v>
      </c>
      <c r="D3578" s="8" t="s">
        <v>9033</v>
      </c>
      <c r="E3578" s="6" t="s">
        <v>8031</v>
      </c>
      <c r="F3578" s="8" t="s">
        <v>9155</v>
      </c>
    </row>
    <row r="3579" spans="1:6" ht="47.45" customHeight="1">
      <c r="A3579" s="6" t="s">
        <v>8033</v>
      </c>
      <c r="B3579" s="7" t="s">
        <v>8032</v>
      </c>
      <c r="C3579" s="8" t="s">
        <v>8</v>
      </c>
      <c r="D3579" s="8" t="s">
        <v>9032</v>
      </c>
      <c r="E3579" s="6" t="s">
        <v>5017</v>
      </c>
      <c r="F3579" s="8" t="s">
        <v>9155</v>
      </c>
    </row>
    <row r="3580" spans="1:6" ht="47.45" customHeight="1">
      <c r="A3580" s="6" t="s">
        <v>8035</v>
      </c>
      <c r="B3580" s="7" t="s">
        <v>8034</v>
      </c>
      <c r="C3580" s="8" t="s">
        <v>8</v>
      </c>
      <c r="D3580" s="8" t="s">
        <v>5</v>
      </c>
      <c r="E3580" s="6" t="s">
        <v>5452</v>
      </c>
      <c r="F3580" s="8" t="s">
        <v>9155</v>
      </c>
    </row>
    <row r="3581" spans="1:6" ht="47.45" customHeight="1">
      <c r="A3581" s="4" t="s">
        <v>9548</v>
      </c>
      <c r="B3581" s="1">
        <v>11757</v>
      </c>
      <c r="C3581" s="2" t="s">
        <v>8</v>
      </c>
      <c r="D3581" s="2" t="s">
        <v>9032</v>
      </c>
      <c r="E3581" s="3" t="s">
        <v>1635</v>
      </c>
      <c r="F3581" s="2" t="s">
        <v>9159</v>
      </c>
    </row>
    <row r="3582" spans="1:6" ht="47.45" customHeight="1">
      <c r="A3582" s="6" t="s">
        <v>8037</v>
      </c>
      <c r="B3582" s="7" t="s">
        <v>8036</v>
      </c>
      <c r="C3582" s="8" t="s">
        <v>2971</v>
      </c>
      <c r="D3582" s="8" t="s">
        <v>9032</v>
      </c>
      <c r="E3582" s="6" t="s">
        <v>8038</v>
      </c>
      <c r="F3582" s="8" t="s">
        <v>9155</v>
      </c>
    </row>
    <row r="3583" spans="1:6" ht="47.45" customHeight="1">
      <c r="A3583" s="6" t="s">
        <v>8040</v>
      </c>
      <c r="B3583" s="7" t="s">
        <v>8039</v>
      </c>
      <c r="C3583" s="8" t="s">
        <v>4</v>
      </c>
      <c r="D3583" s="8" t="s">
        <v>127</v>
      </c>
      <c r="E3583" s="6" t="s">
        <v>1353</v>
      </c>
      <c r="F3583" s="8" t="s">
        <v>9155</v>
      </c>
    </row>
    <row r="3584" spans="1:6" ht="47.45" customHeight="1">
      <c r="A3584" s="6" t="s">
        <v>8042</v>
      </c>
      <c r="B3584" s="7" t="s">
        <v>8041</v>
      </c>
      <c r="C3584" s="8" t="s">
        <v>8</v>
      </c>
      <c r="D3584" s="8" t="s">
        <v>5</v>
      </c>
      <c r="E3584" s="6" t="s">
        <v>5980</v>
      </c>
      <c r="F3584" s="8" t="s">
        <v>9155</v>
      </c>
    </row>
    <row r="3585" spans="1:85" ht="47.45" customHeight="1">
      <c r="A3585" s="6" t="s">
        <v>8044</v>
      </c>
      <c r="B3585" s="7" t="s">
        <v>8043</v>
      </c>
      <c r="C3585" s="8" t="s">
        <v>9032</v>
      </c>
      <c r="D3585" s="8" t="s">
        <v>79</v>
      </c>
      <c r="E3585" s="6" t="s">
        <v>3273</v>
      </c>
      <c r="F3585" s="8" t="s">
        <v>9155</v>
      </c>
    </row>
    <row r="3586" spans="1:85" ht="47.45" customHeight="1">
      <c r="A3586" s="6" t="s">
        <v>8046</v>
      </c>
      <c r="B3586" s="7" t="s">
        <v>8045</v>
      </c>
      <c r="C3586" s="8" t="s">
        <v>9032</v>
      </c>
      <c r="D3586" s="8" t="s">
        <v>79</v>
      </c>
      <c r="E3586" s="6" t="s">
        <v>4622</v>
      </c>
      <c r="F3586" s="8" t="s">
        <v>9155</v>
      </c>
    </row>
    <row r="3587" spans="1:85" ht="47.45" customHeight="1">
      <c r="A3587" s="6" t="s">
        <v>8048</v>
      </c>
      <c r="B3587" s="7" t="s">
        <v>8047</v>
      </c>
      <c r="C3587" s="8" t="s">
        <v>8</v>
      </c>
      <c r="D3587" s="8" t="s">
        <v>5</v>
      </c>
      <c r="E3587" s="6" t="s">
        <v>4610</v>
      </c>
      <c r="F3587" s="8" t="s">
        <v>9155</v>
      </c>
    </row>
    <row r="3588" spans="1:85" ht="47.45" customHeight="1">
      <c r="A3588" s="6" t="s">
        <v>8050</v>
      </c>
      <c r="B3588" s="7" t="s">
        <v>8049</v>
      </c>
      <c r="C3588" s="8" t="s">
        <v>193</v>
      </c>
      <c r="D3588" s="8" t="s">
        <v>9032</v>
      </c>
      <c r="E3588" s="6" t="s">
        <v>5729</v>
      </c>
      <c r="F3588" s="8" t="s">
        <v>9155</v>
      </c>
    </row>
    <row r="3589" spans="1:85" ht="47.45" customHeight="1">
      <c r="A3589" s="6" t="s">
        <v>8052</v>
      </c>
      <c r="B3589" s="7" t="s">
        <v>8051</v>
      </c>
      <c r="C3589" s="8" t="s">
        <v>2971</v>
      </c>
      <c r="D3589" s="8" t="s">
        <v>9032</v>
      </c>
      <c r="E3589" s="6" t="s">
        <v>8053</v>
      </c>
      <c r="F3589" s="8" t="s">
        <v>9155</v>
      </c>
    </row>
    <row r="3590" spans="1:85" ht="47.45" customHeight="1">
      <c r="A3590" s="4" t="s">
        <v>9549</v>
      </c>
      <c r="B3590" s="1">
        <v>27013</v>
      </c>
      <c r="C3590" s="2" t="s">
        <v>8</v>
      </c>
      <c r="D3590" s="2" t="s">
        <v>9032</v>
      </c>
      <c r="E3590" s="4" t="s">
        <v>622</v>
      </c>
      <c r="F3590" s="2" t="s">
        <v>9159</v>
      </c>
    </row>
    <row r="3591" spans="1:85" ht="47.45" customHeight="1">
      <c r="A3591" s="6" t="s">
        <v>8055</v>
      </c>
      <c r="B3591" s="7" t="s">
        <v>8054</v>
      </c>
      <c r="C3591" s="8" t="s">
        <v>8</v>
      </c>
      <c r="D3591" s="8" t="s">
        <v>5</v>
      </c>
      <c r="E3591" s="6" t="s">
        <v>3403</v>
      </c>
      <c r="F3591" s="8" t="s">
        <v>9155</v>
      </c>
    </row>
    <row r="3592" spans="1:85" ht="47.45" customHeight="1">
      <c r="A3592" s="6" t="s">
        <v>8057</v>
      </c>
      <c r="B3592" s="7" t="s">
        <v>8056</v>
      </c>
      <c r="C3592" s="8" t="s">
        <v>4</v>
      </c>
      <c r="D3592" s="8" t="s">
        <v>43</v>
      </c>
      <c r="E3592" s="6" t="s">
        <v>3506</v>
      </c>
      <c r="F3592" s="8" t="s">
        <v>9155</v>
      </c>
    </row>
    <row r="3593" spans="1:85" s="23" customFormat="1" ht="47.45" customHeight="1">
      <c r="A3593" s="6" t="s">
        <v>2481</v>
      </c>
      <c r="B3593" s="7" t="s">
        <v>2480</v>
      </c>
      <c r="C3593" s="8" t="s">
        <v>8</v>
      </c>
      <c r="D3593" s="8" t="s">
        <v>9032</v>
      </c>
      <c r="E3593" s="6" t="s">
        <v>2482</v>
      </c>
      <c r="F3593" s="8" t="s">
        <v>9154</v>
      </c>
      <c r="G3593" s="20"/>
      <c r="H3593" s="20"/>
      <c r="I3593" s="20"/>
      <c r="J3593" s="20"/>
      <c r="K3593" s="20"/>
      <c r="L3593" s="20"/>
      <c r="M3593" s="20"/>
      <c r="N3593" s="20"/>
      <c r="O3593" s="20"/>
      <c r="P3593" s="20"/>
      <c r="Q3593" s="20"/>
      <c r="R3593" s="20"/>
      <c r="S3593" s="20"/>
      <c r="T3593" s="20"/>
      <c r="U3593" s="20"/>
      <c r="V3593" s="20"/>
      <c r="W3593" s="20"/>
      <c r="X3593" s="20"/>
      <c r="Y3593" s="20"/>
      <c r="Z3593" s="20"/>
      <c r="AA3593" s="20"/>
      <c r="AB3593" s="20"/>
      <c r="AC3593" s="20"/>
      <c r="AD3593" s="20"/>
      <c r="AE3593" s="20"/>
      <c r="AF3593" s="20"/>
      <c r="AG3593" s="20"/>
      <c r="AH3593" s="20"/>
      <c r="AI3593" s="20"/>
      <c r="AJ3593" s="20"/>
      <c r="AK3593" s="20"/>
      <c r="AL3593" s="20"/>
      <c r="AM3593" s="20"/>
      <c r="AN3593" s="20"/>
      <c r="AO3593" s="20"/>
      <c r="AP3593" s="20"/>
      <c r="AQ3593" s="20"/>
      <c r="AR3593" s="20"/>
      <c r="AS3593" s="20"/>
      <c r="AT3593" s="20"/>
      <c r="AU3593" s="20"/>
      <c r="AV3593" s="20"/>
      <c r="AW3593" s="20"/>
      <c r="AX3593" s="20"/>
      <c r="AY3593" s="20"/>
      <c r="AZ3593" s="20"/>
      <c r="BA3593" s="20"/>
      <c r="BB3593" s="20"/>
      <c r="BC3593" s="20"/>
      <c r="BD3593" s="20"/>
      <c r="BE3593" s="20"/>
      <c r="BF3593" s="20"/>
      <c r="BG3593" s="20"/>
      <c r="BH3593" s="20"/>
      <c r="BI3593" s="20"/>
      <c r="BJ3593" s="20"/>
      <c r="BK3593" s="20"/>
      <c r="BL3593" s="20"/>
      <c r="BM3593" s="20"/>
      <c r="BN3593" s="20"/>
      <c r="BO3593" s="20"/>
      <c r="BP3593" s="20"/>
      <c r="BQ3593" s="20"/>
      <c r="BR3593" s="20"/>
      <c r="BS3593" s="20"/>
      <c r="BT3593" s="20"/>
      <c r="BU3593" s="20"/>
      <c r="BV3593" s="20"/>
      <c r="BW3593" s="20"/>
      <c r="BX3593" s="20"/>
      <c r="BY3593" s="20"/>
      <c r="BZ3593" s="20"/>
      <c r="CA3593" s="20"/>
      <c r="CB3593" s="20"/>
      <c r="CC3593" s="20"/>
      <c r="CD3593" s="20"/>
      <c r="CE3593" s="20"/>
      <c r="CF3593" s="20"/>
      <c r="CG3593" s="20"/>
    </row>
    <row r="3594" spans="1:85" ht="47.45" customHeight="1">
      <c r="A3594" s="6" t="s">
        <v>8059</v>
      </c>
      <c r="B3594" s="7" t="s">
        <v>8058</v>
      </c>
      <c r="C3594" s="8" t="s">
        <v>4</v>
      </c>
      <c r="D3594" s="8" t="s">
        <v>43</v>
      </c>
      <c r="E3594" s="6" t="s">
        <v>3947</v>
      </c>
      <c r="F3594" s="8" t="s">
        <v>9155</v>
      </c>
    </row>
    <row r="3595" spans="1:85" ht="47.45" customHeight="1">
      <c r="A3595" s="6" t="s">
        <v>8061</v>
      </c>
      <c r="B3595" s="7" t="s">
        <v>8060</v>
      </c>
      <c r="C3595" s="8" t="s">
        <v>8</v>
      </c>
      <c r="D3595" s="8" t="s">
        <v>5</v>
      </c>
      <c r="E3595" s="6" t="s">
        <v>3527</v>
      </c>
      <c r="F3595" s="8" t="s">
        <v>9155</v>
      </c>
    </row>
    <row r="3596" spans="1:85" ht="47.45" customHeight="1">
      <c r="A3596" s="6" t="s">
        <v>8063</v>
      </c>
      <c r="B3596" s="7" t="s">
        <v>8062</v>
      </c>
      <c r="C3596" s="8" t="s">
        <v>4</v>
      </c>
      <c r="D3596" s="8" t="s">
        <v>43</v>
      </c>
      <c r="E3596" s="6" t="s">
        <v>3824</v>
      </c>
      <c r="F3596" s="8" t="s">
        <v>9155</v>
      </c>
    </row>
    <row r="3597" spans="1:85" ht="47.45" customHeight="1">
      <c r="A3597" s="6" t="s">
        <v>8065</v>
      </c>
      <c r="B3597" s="7" t="s">
        <v>8064</v>
      </c>
      <c r="C3597" s="8" t="s">
        <v>8</v>
      </c>
      <c r="D3597" s="8" t="s">
        <v>43</v>
      </c>
      <c r="E3597" s="6" t="s">
        <v>8066</v>
      </c>
      <c r="F3597" s="8" t="s">
        <v>9155</v>
      </c>
    </row>
    <row r="3598" spans="1:85" ht="47.45" customHeight="1">
      <c r="A3598" s="6" t="s">
        <v>2484</v>
      </c>
      <c r="B3598" s="7" t="s">
        <v>2483</v>
      </c>
      <c r="C3598" s="8" t="s">
        <v>9032</v>
      </c>
      <c r="D3598" s="8" t="s">
        <v>79</v>
      </c>
      <c r="E3598" s="6" t="s">
        <v>2485</v>
      </c>
      <c r="F3598" s="8" t="s">
        <v>9154</v>
      </c>
    </row>
    <row r="3599" spans="1:85" ht="47.45" customHeight="1">
      <c r="A3599" s="6" t="s">
        <v>2487</v>
      </c>
      <c r="B3599" s="7" t="s">
        <v>2486</v>
      </c>
      <c r="C3599" s="8" t="s">
        <v>9032</v>
      </c>
      <c r="D3599" s="8" t="s">
        <v>79</v>
      </c>
      <c r="E3599" s="6" t="s">
        <v>2485</v>
      </c>
      <c r="F3599" s="8" t="s">
        <v>9154</v>
      </c>
    </row>
    <row r="3600" spans="1:85" ht="47.45" customHeight="1">
      <c r="A3600" s="4" t="s">
        <v>9550</v>
      </c>
      <c r="B3600" s="1">
        <v>35121</v>
      </c>
      <c r="C3600" s="2" t="s">
        <v>8</v>
      </c>
      <c r="D3600" s="2" t="s">
        <v>5</v>
      </c>
      <c r="E3600" s="3" t="s">
        <v>3261</v>
      </c>
      <c r="F3600" s="2" t="s">
        <v>9159</v>
      </c>
    </row>
    <row r="3601" spans="1:85" ht="47.45" customHeight="1">
      <c r="A3601" s="6" t="s">
        <v>8068</v>
      </c>
      <c r="B3601" s="7" t="s">
        <v>8067</v>
      </c>
      <c r="C3601" s="8" t="s">
        <v>42</v>
      </c>
      <c r="D3601" s="8" t="s">
        <v>43</v>
      </c>
      <c r="E3601" s="6" t="s">
        <v>6222</v>
      </c>
      <c r="F3601" s="8" t="s">
        <v>9155</v>
      </c>
    </row>
    <row r="3602" spans="1:85" ht="47.45" customHeight="1">
      <c r="A3602" s="6" t="s">
        <v>8070</v>
      </c>
      <c r="B3602" s="7" t="s">
        <v>8069</v>
      </c>
      <c r="C3602" s="8" t="s">
        <v>9032</v>
      </c>
      <c r="D3602" s="8" t="s">
        <v>79</v>
      </c>
      <c r="E3602" s="6" t="s">
        <v>5928</v>
      </c>
      <c r="F3602" s="8" t="s">
        <v>9155</v>
      </c>
    </row>
    <row r="3603" spans="1:85" ht="47.45" customHeight="1">
      <c r="A3603" s="6" t="s">
        <v>8072</v>
      </c>
      <c r="B3603" s="7" t="s">
        <v>8071</v>
      </c>
      <c r="C3603" s="8" t="s">
        <v>8</v>
      </c>
      <c r="D3603" s="8" t="s">
        <v>9032</v>
      </c>
      <c r="E3603" s="6" t="s">
        <v>3391</v>
      </c>
      <c r="F3603" s="8" t="s">
        <v>9155</v>
      </c>
    </row>
    <row r="3604" spans="1:85" ht="47.45" customHeight="1">
      <c r="A3604" s="6" t="s">
        <v>8074</v>
      </c>
      <c r="B3604" s="7" t="s">
        <v>8073</v>
      </c>
      <c r="C3604" s="8" t="s">
        <v>9032</v>
      </c>
      <c r="D3604" s="8" t="s">
        <v>79</v>
      </c>
      <c r="E3604" s="6" t="s">
        <v>4033</v>
      </c>
      <c r="F3604" s="8" t="s">
        <v>9155</v>
      </c>
    </row>
    <row r="3605" spans="1:85" ht="47.45" customHeight="1">
      <c r="A3605" s="6" t="s">
        <v>8076</v>
      </c>
      <c r="B3605" s="7" t="s">
        <v>8075</v>
      </c>
      <c r="C3605" s="8" t="s">
        <v>4</v>
      </c>
      <c r="D3605" s="8" t="s">
        <v>1654</v>
      </c>
      <c r="E3605" s="6" t="s">
        <v>3489</v>
      </c>
      <c r="F3605" s="8" t="s">
        <v>9155</v>
      </c>
    </row>
    <row r="3606" spans="1:85" ht="47.45" customHeight="1">
      <c r="A3606" s="6" t="s">
        <v>8078</v>
      </c>
      <c r="B3606" s="7" t="s">
        <v>8077</v>
      </c>
      <c r="C3606" s="8" t="s">
        <v>4</v>
      </c>
      <c r="D3606" s="8" t="s">
        <v>9032</v>
      </c>
      <c r="E3606" s="6" t="s">
        <v>5126</v>
      </c>
      <c r="F3606" s="8" t="s">
        <v>9155</v>
      </c>
    </row>
    <row r="3607" spans="1:85" ht="47.45" customHeight="1">
      <c r="A3607" s="6" t="s">
        <v>8080</v>
      </c>
      <c r="B3607" s="7" t="s">
        <v>8079</v>
      </c>
      <c r="C3607" s="8" t="s">
        <v>8</v>
      </c>
      <c r="D3607" s="8" t="s">
        <v>5</v>
      </c>
      <c r="E3607" s="6" t="s">
        <v>8081</v>
      </c>
      <c r="F3607" s="8" t="s">
        <v>9155</v>
      </c>
    </row>
    <row r="3608" spans="1:85" s="23" customFormat="1" ht="47.45" customHeight="1">
      <c r="A3608" s="6" t="s">
        <v>2489</v>
      </c>
      <c r="B3608" s="7" t="s">
        <v>2488</v>
      </c>
      <c r="C3608" s="8" t="s">
        <v>8</v>
      </c>
      <c r="D3608" s="8" t="s">
        <v>9032</v>
      </c>
      <c r="E3608" s="6" t="s">
        <v>516</v>
      </c>
      <c r="F3608" s="8" t="s">
        <v>9154</v>
      </c>
      <c r="G3608" s="20"/>
      <c r="H3608" s="20"/>
      <c r="I3608" s="20"/>
      <c r="J3608" s="20"/>
      <c r="K3608" s="20"/>
      <c r="L3608" s="20"/>
      <c r="M3608" s="20"/>
      <c r="N3608" s="20"/>
      <c r="O3608" s="20"/>
      <c r="P3608" s="20"/>
      <c r="Q3608" s="20"/>
      <c r="R3608" s="20"/>
      <c r="S3608" s="20"/>
      <c r="T3608" s="20"/>
      <c r="U3608" s="20"/>
      <c r="V3608" s="20"/>
      <c r="W3608" s="20"/>
      <c r="X3608" s="20"/>
      <c r="Y3608" s="20"/>
      <c r="Z3608" s="20"/>
      <c r="AA3608" s="20"/>
      <c r="AB3608" s="20"/>
      <c r="AC3608" s="20"/>
      <c r="AD3608" s="20"/>
      <c r="AE3608" s="20"/>
      <c r="AF3608" s="20"/>
      <c r="AG3608" s="20"/>
      <c r="AH3608" s="20"/>
      <c r="AI3608" s="20"/>
      <c r="AJ3608" s="20"/>
      <c r="AK3608" s="20"/>
      <c r="AL3608" s="20"/>
      <c r="AM3608" s="20"/>
      <c r="AN3608" s="20"/>
      <c r="AO3608" s="20"/>
      <c r="AP3608" s="20"/>
      <c r="AQ3608" s="20"/>
      <c r="AR3608" s="20"/>
      <c r="AS3608" s="20"/>
      <c r="AT3608" s="20"/>
      <c r="AU3608" s="20"/>
      <c r="AV3608" s="20"/>
      <c r="AW3608" s="20"/>
      <c r="AX3608" s="20"/>
      <c r="AY3608" s="20"/>
      <c r="AZ3608" s="20"/>
      <c r="BA3608" s="20"/>
      <c r="BB3608" s="20"/>
      <c r="BC3608" s="20"/>
      <c r="BD3608" s="20"/>
      <c r="BE3608" s="20"/>
      <c r="BF3608" s="20"/>
      <c r="BG3608" s="20"/>
      <c r="BH3608" s="20"/>
      <c r="BI3608" s="20"/>
      <c r="BJ3608" s="20"/>
      <c r="BK3608" s="20"/>
      <c r="BL3608" s="20"/>
      <c r="BM3608" s="20"/>
      <c r="BN3608" s="20"/>
      <c r="BO3608" s="20"/>
      <c r="BP3608" s="20"/>
      <c r="BQ3608" s="20"/>
      <c r="BR3608" s="20"/>
      <c r="BS3608" s="20"/>
      <c r="BT3608" s="20"/>
      <c r="BU3608" s="20"/>
      <c r="BV3608" s="20"/>
      <c r="BW3608" s="20"/>
      <c r="BX3608" s="20"/>
      <c r="BY3608" s="20"/>
      <c r="BZ3608" s="20"/>
      <c r="CA3608" s="20"/>
      <c r="CB3608" s="20"/>
      <c r="CC3608" s="20"/>
      <c r="CD3608" s="20"/>
      <c r="CE3608" s="20"/>
      <c r="CF3608" s="20"/>
      <c r="CG3608" s="20"/>
    </row>
    <row r="3609" spans="1:85" s="23" customFormat="1" ht="47.45" customHeight="1">
      <c r="A3609" s="6" t="s">
        <v>2491</v>
      </c>
      <c r="B3609" s="7" t="s">
        <v>2490</v>
      </c>
      <c r="C3609" s="8" t="s">
        <v>8</v>
      </c>
      <c r="D3609" s="8" t="s">
        <v>9032</v>
      </c>
      <c r="E3609" s="6" t="s">
        <v>2492</v>
      </c>
      <c r="F3609" s="8" t="s">
        <v>9154</v>
      </c>
      <c r="G3609" s="20"/>
      <c r="H3609" s="20"/>
      <c r="I3609" s="20"/>
      <c r="J3609" s="20"/>
      <c r="K3609" s="20"/>
      <c r="L3609" s="20"/>
      <c r="M3609" s="20"/>
      <c r="N3609" s="20"/>
      <c r="O3609" s="20"/>
      <c r="P3609" s="20"/>
      <c r="Q3609" s="20"/>
      <c r="R3609" s="20"/>
      <c r="S3609" s="20"/>
      <c r="T3609" s="20"/>
      <c r="U3609" s="20"/>
      <c r="V3609" s="20"/>
      <c r="W3609" s="20"/>
      <c r="X3609" s="20"/>
      <c r="Y3609" s="20"/>
      <c r="Z3609" s="20"/>
      <c r="AA3609" s="20"/>
      <c r="AB3609" s="20"/>
      <c r="AC3609" s="20"/>
      <c r="AD3609" s="20"/>
      <c r="AE3609" s="20"/>
      <c r="AF3609" s="20"/>
      <c r="AG3609" s="20"/>
      <c r="AH3609" s="20"/>
      <c r="AI3609" s="20"/>
      <c r="AJ3609" s="20"/>
      <c r="AK3609" s="20"/>
      <c r="AL3609" s="20"/>
      <c r="AM3609" s="20"/>
      <c r="AN3609" s="20"/>
      <c r="AO3609" s="20"/>
      <c r="AP3609" s="20"/>
      <c r="AQ3609" s="20"/>
      <c r="AR3609" s="20"/>
      <c r="AS3609" s="20"/>
      <c r="AT3609" s="20"/>
      <c r="AU3609" s="20"/>
      <c r="AV3609" s="20"/>
      <c r="AW3609" s="20"/>
      <c r="AX3609" s="20"/>
      <c r="AY3609" s="20"/>
      <c r="AZ3609" s="20"/>
      <c r="BA3609" s="20"/>
      <c r="BB3609" s="20"/>
      <c r="BC3609" s="20"/>
      <c r="BD3609" s="20"/>
      <c r="BE3609" s="20"/>
      <c r="BF3609" s="20"/>
      <c r="BG3609" s="20"/>
      <c r="BH3609" s="20"/>
      <c r="BI3609" s="20"/>
      <c r="BJ3609" s="20"/>
      <c r="BK3609" s="20"/>
      <c r="BL3609" s="20"/>
      <c r="BM3609" s="20"/>
      <c r="BN3609" s="20"/>
      <c r="BO3609" s="20"/>
      <c r="BP3609" s="20"/>
      <c r="BQ3609" s="20"/>
      <c r="BR3609" s="20"/>
      <c r="BS3609" s="20"/>
      <c r="BT3609" s="20"/>
      <c r="BU3609" s="20"/>
      <c r="BV3609" s="20"/>
      <c r="BW3609" s="20"/>
      <c r="BX3609" s="20"/>
      <c r="BY3609" s="20"/>
      <c r="BZ3609" s="20"/>
      <c r="CA3609" s="20"/>
      <c r="CB3609" s="20"/>
      <c r="CC3609" s="20"/>
      <c r="CD3609" s="20"/>
      <c r="CE3609" s="20"/>
      <c r="CF3609" s="20"/>
      <c r="CG3609" s="20"/>
    </row>
    <row r="3610" spans="1:85" s="23" customFormat="1" ht="47.45" customHeight="1">
      <c r="A3610" s="6" t="s">
        <v>8083</v>
      </c>
      <c r="B3610" s="7" t="s">
        <v>8082</v>
      </c>
      <c r="C3610" s="8" t="s">
        <v>8</v>
      </c>
      <c r="D3610" s="8" t="s">
        <v>5</v>
      </c>
      <c r="E3610" s="6" t="s">
        <v>3308</v>
      </c>
      <c r="F3610" s="8" t="s">
        <v>9155</v>
      </c>
      <c r="G3610" s="20"/>
      <c r="H3610" s="20"/>
      <c r="I3610" s="20"/>
      <c r="J3610" s="20"/>
      <c r="K3610" s="20"/>
      <c r="L3610" s="20"/>
      <c r="M3610" s="20"/>
      <c r="N3610" s="20"/>
      <c r="O3610" s="20"/>
      <c r="P3610" s="20"/>
      <c r="Q3610" s="20"/>
      <c r="R3610" s="20"/>
      <c r="S3610" s="20"/>
      <c r="T3610" s="20"/>
      <c r="U3610" s="20"/>
      <c r="V3610" s="20"/>
      <c r="W3610" s="20"/>
      <c r="X3610" s="20"/>
      <c r="Y3610" s="20"/>
      <c r="Z3610" s="20"/>
      <c r="AA3610" s="20"/>
      <c r="AB3610" s="20"/>
      <c r="AC3610" s="20"/>
      <c r="AD3610" s="20"/>
      <c r="AE3610" s="20"/>
      <c r="AF3610" s="20"/>
      <c r="AG3610" s="20"/>
      <c r="AH3610" s="20"/>
      <c r="AI3610" s="20"/>
      <c r="AJ3610" s="20"/>
      <c r="AK3610" s="20"/>
      <c r="AL3610" s="20"/>
      <c r="AM3610" s="20"/>
      <c r="AN3610" s="20"/>
      <c r="AO3610" s="20"/>
      <c r="AP3610" s="20"/>
      <c r="AQ3610" s="20"/>
      <c r="AR3610" s="20"/>
      <c r="AS3610" s="20"/>
      <c r="AT3610" s="20"/>
      <c r="AU3610" s="20"/>
      <c r="AV3610" s="20"/>
      <c r="AW3610" s="20"/>
      <c r="AX3610" s="20"/>
      <c r="AY3610" s="20"/>
      <c r="AZ3610" s="20"/>
      <c r="BA3610" s="20"/>
      <c r="BB3610" s="20"/>
      <c r="BC3610" s="20"/>
      <c r="BD3610" s="20"/>
      <c r="BE3610" s="20"/>
      <c r="BF3610" s="20"/>
      <c r="BG3610" s="20"/>
      <c r="BH3610" s="20"/>
      <c r="BI3610" s="20"/>
      <c r="BJ3610" s="20"/>
      <c r="BK3610" s="20"/>
      <c r="BL3610" s="20"/>
      <c r="BM3610" s="20"/>
      <c r="BN3610" s="20"/>
      <c r="BO3610" s="20"/>
      <c r="BP3610" s="20"/>
      <c r="BQ3610" s="20"/>
      <c r="BR3610" s="20"/>
      <c r="BS3610" s="20"/>
      <c r="BT3610" s="20"/>
      <c r="BU3610" s="20"/>
      <c r="BV3610" s="20"/>
      <c r="BW3610" s="20"/>
      <c r="BX3610" s="20"/>
      <c r="BY3610" s="20"/>
      <c r="BZ3610" s="20"/>
      <c r="CA3610" s="20"/>
      <c r="CB3610" s="20"/>
      <c r="CC3610" s="20"/>
      <c r="CD3610" s="20"/>
      <c r="CE3610" s="20"/>
      <c r="CF3610" s="20"/>
      <c r="CG3610" s="20"/>
    </row>
    <row r="3611" spans="1:85" s="23" customFormat="1" ht="47.45" customHeight="1">
      <c r="A3611" s="6" t="s">
        <v>2494</v>
      </c>
      <c r="B3611" s="7" t="s">
        <v>2493</v>
      </c>
      <c r="C3611" s="8" t="s">
        <v>8</v>
      </c>
      <c r="D3611" s="8" t="s">
        <v>5</v>
      </c>
      <c r="E3611" s="6" t="s">
        <v>2495</v>
      </c>
      <c r="F3611" s="8" t="s">
        <v>9154</v>
      </c>
      <c r="G3611" s="20"/>
      <c r="H3611" s="20"/>
      <c r="I3611" s="20"/>
      <c r="J3611" s="20"/>
      <c r="K3611" s="20"/>
      <c r="L3611" s="20"/>
      <c r="M3611" s="20"/>
      <c r="N3611" s="20"/>
      <c r="O3611" s="20"/>
      <c r="P3611" s="20"/>
      <c r="Q3611" s="20"/>
      <c r="R3611" s="20"/>
      <c r="S3611" s="20"/>
      <c r="T3611" s="20"/>
      <c r="U3611" s="20"/>
      <c r="V3611" s="20"/>
      <c r="W3611" s="20"/>
      <c r="X3611" s="20"/>
      <c r="Y3611" s="20"/>
      <c r="Z3611" s="20"/>
      <c r="AA3611" s="20"/>
      <c r="AB3611" s="20"/>
      <c r="AC3611" s="20"/>
      <c r="AD3611" s="20"/>
      <c r="AE3611" s="20"/>
      <c r="AF3611" s="20"/>
      <c r="AG3611" s="20"/>
      <c r="AH3611" s="20"/>
      <c r="AI3611" s="20"/>
      <c r="AJ3611" s="20"/>
      <c r="AK3611" s="20"/>
      <c r="AL3611" s="20"/>
      <c r="AM3611" s="20"/>
      <c r="AN3611" s="20"/>
      <c r="AO3611" s="20"/>
      <c r="AP3611" s="20"/>
      <c r="AQ3611" s="20"/>
      <c r="AR3611" s="20"/>
      <c r="AS3611" s="20"/>
      <c r="AT3611" s="20"/>
      <c r="AU3611" s="20"/>
      <c r="AV3611" s="20"/>
      <c r="AW3611" s="20"/>
      <c r="AX3611" s="20"/>
      <c r="AY3611" s="20"/>
      <c r="AZ3611" s="20"/>
      <c r="BA3611" s="20"/>
      <c r="BB3611" s="20"/>
      <c r="BC3611" s="20"/>
      <c r="BD3611" s="20"/>
      <c r="BE3611" s="20"/>
      <c r="BF3611" s="20"/>
      <c r="BG3611" s="20"/>
      <c r="BH3611" s="20"/>
      <c r="BI3611" s="20"/>
      <c r="BJ3611" s="20"/>
      <c r="BK3611" s="20"/>
      <c r="BL3611" s="20"/>
      <c r="BM3611" s="20"/>
      <c r="BN3611" s="20"/>
      <c r="BO3611" s="20"/>
      <c r="BP3611" s="20"/>
      <c r="BQ3611" s="20"/>
      <c r="BR3611" s="20"/>
      <c r="BS3611" s="20"/>
      <c r="BT3611" s="20"/>
      <c r="BU3611" s="20"/>
      <c r="BV3611" s="20"/>
      <c r="BW3611" s="20"/>
      <c r="BX3611" s="20"/>
      <c r="BY3611" s="20"/>
      <c r="BZ3611" s="20"/>
      <c r="CA3611" s="20"/>
      <c r="CB3611" s="20"/>
      <c r="CC3611" s="20"/>
      <c r="CD3611" s="20"/>
      <c r="CE3611" s="20"/>
      <c r="CF3611" s="20"/>
      <c r="CG3611" s="20"/>
    </row>
    <row r="3612" spans="1:85" s="23" customFormat="1" ht="47.45" customHeight="1">
      <c r="A3612" s="6" t="s">
        <v>8085</v>
      </c>
      <c r="B3612" s="7" t="s">
        <v>8084</v>
      </c>
      <c r="C3612" s="8" t="s">
        <v>4</v>
      </c>
      <c r="D3612" s="8" t="s">
        <v>43</v>
      </c>
      <c r="E3612" s="6" t="s">
        <v>5168</v>
      </c>
      <c r="F3612" s="8" t="s">
        <v>9155</v>
      </c>
      <c r="G3612" s="20"/>
      <c r="H3612" s="20"/>
      <c r="I3612" s="20"/>
      <c r="J3612" s="20"/>
      <c r="K3612" s="20"/>
      <c r="L3612" s="20"/>
      <c r="M3612" s="20"/>
      <c r="N3612" s="20"/>
      <c r="O3612" s="20"/>
      <c r="P3612" s="20"/>
      <c r="Q3612" s="20"/>
      <c r="R3612" s="20"/>
      <c r="S3612" s="20"/>
      <c r="T3612" s="20"/>
      <c r="U3612" s="20"/>
      <c r="V3612" s="20"/>
      <c r="W3612" s="20"/>
      <c r="X3612" s="20"/>
      <c r="Y3612" s="20"/>
      <c r="Z3612" s="20"/>
      <c r="AA3612" s="20"/>
      <c r="AB3612" s="20"/>
      <c r="AC3612" s="20"/>
      <c r="AD3612" s="20"/>
      <c r="AE3612" s="20"/>
      <c r="AF3612" s="20"/>
      <c r="AG3612" s="20"/>
      <c r="AH3612" s="20"/>
      <c r="AI3612" s="20"/>
      <c r="AJ3612" s="20"/>
      <c r="AK3612" s="20"/>
      <c r="AL3612" s="20"/>
      <c r="AM3612" s="20"/>
      <c r="AN3612" s="20"/>
      <c r="AO3612" s="20"/>
      <c r="AP3612" s="20"/>
      <c r="AQ3612" s="20"/>
      <c r="AR3612" s="20"/>
      <c r="AS3612" s="20"/>
      <c r="AT3612" s="20"/>
      <c r="AU3612" s="20"/>
      <c r="AV3612" s="20"/>
      <c r="AW3612" s="20"/>
      <c r="AX3612" s="20"/>
      <c r="AY3612" s="20"/>
      <c r="AZ3612" s="20"/>
      <c r="BA3612" s="20"/>
      <c r="BB3612" s="20"/>
      <c r="BC3612" s="20"/>
      <c r="BD3612" s="20"/>
      <c r="BE3612" s="20"/>
      <c r="BF3612" s="20"/>
      <c r="BG3612" s="20"/>
      <c r="BH3612" s="20"/>
      <c r="BI3612" s="20"/>
      <c r="BJ3612" s="20"/>
      <c r="BK3612" s="20"/>
      <c r="BL3612" s="20"/>
      <c r="BM3612" s="20"/>
      <c r="BN3612" s="20"/>
      <c r="BO3612" s="20"/>
      <c r="BP3612" s="20"/>
      <c r="BQ3612" s="20"/>
      <c r="BR3612" s="20"/>
      <c r="BS3612" s="20"/>
      <c r="BT3612" s="20"/>
      <c r="BU3612" s="20"/>
      <c r="BV3612" s="20"/>
      <c r="BW3612" s="20"/>
      <c r="BX3612" s="20"/>
      <c r="BY3612" s="20"/>
      <c r="BZ3612" s="20"/>
      <c r="CA3612" s="20"/>
      <c r="CB3612" s="20"/>
      <c r="CC3612" s="20"/>
      <c r="CD3612" s="20"/>
      <c r="CE3612" s="20"/>
      <c r="CF3612" s="20"/>
      <c r="CG3612" s="20"/>
    </row>
    <row r="3613" spans="1:85" s="23" customFormat="1" ht="47.45" customHeight="1">
      <c r="A3613" s="6" t="s">
        <v>8087</v>
      </c>
      <c r="B3613" s="7" t="s">
        <v>8086</v>
      </c>
      <c r="C3613" s="8" t="s">
        <v>9032</v>
      </c>
      <c r="D3613" s="8" t="s">
        <v>79</v>
      </c>
      <c r="E3613" s="6" t="s">
        <v>3369</v>
      </c>
      <c r="F3613" s="8" t="s">
        <v>9155</v>
      </c>
      <c r="G3613" s="20"/>
      <c r="H3613" s="20"/>
      <c r="I3613" s="20"/>
      <c r="J3613" s="20"/>
      <c r="K3613" s="20"/>
      <c r="L3613" s="20"/>
      <c r="M3613" s="20"/>
      <c r="N3613" s="20"/>
      <c r="O3613" s="20"/>
      <c r="P3613" s="20"/>
      <c r="Q3613" s="20"/>
      <c r="R3613" s="20"/>
      <c r="S3613" s="20"/>
      <c r="T3613" s="20"/>
      <c r="U3613" s="20"/>
      <c r="V3613" s="20"/>
      <c r="W3613" s="20"/>
      <c r="X3613" s="20"/>
      <c r="Y3613" s="20"/>
      <c r="Z3613" s="20"/>
      <c r="AA3613" s="20"/>
      <c r="AB3613" s="20"/>
      <c r="AC3613" s="20"/>
      <c r="AD3613" s="20"/>
      <c r="AE3613" s="20"/>
      <c r="AF3613" s="20"/>
      <c r="AG3613" s="20"/>
      <c r="AH3613" s="20"/>
      <c r="AI3613" s="20"/>
      <c r="AJ3613" s="20"/>
      <c r="AK3613" s="20"/>
      <c r="AL3613" s="20"/>
      <c r="AM3613" s="20"/>
      <c r="AN3613" s="20"/>
      <c r="AO3613" s="20"/>
      <c r="AP3613" s="20"/>
      <c r="AQ3613" s="20"/>
      <c r="AR3613" s="20"/>
      <c r="AS3613" s="20"/>
      <c r="AT3613" s="20"/>
      <c r="AU3613" s="20"/>
      <c r="AV3613" s="20"/>
      <c r="AW3613" s="20"/>
      <c r="AX3613" s="20"/>
      <c r="AY3613" s="20"/>
      <c r="AZ3613" s="20"/>
      <c r="BA3613" s="20"/>
      <c r="BB3613" s="20"/>
      <c r="BC3613" s="20"/>
      <c r="BD3613" s="20"/>
      <c r="BE3613" s="20"/>
      <c r="BF3613" s="20"/>
      <c r="BG3613" s="20"/>
      <c r="BH3613" s="20"/>
      <c r="BI3613" s="20"/>
      <c r="BJ3613" s="20"/>
      <c r="BK3613" s="20"/>
      <c r="BL3613" s="20"/>
      <c r="BM3613" s="20"/>
      <c r="BN3613" s="20"/>
      <c r="BO3613" s="20"/>
      <c r="BP3613" s="20"/>
      <c r="BQ3613" s="20"/>
      <c r="BR3613" s="20"/>
      <c r="BS3613" s="20"/>
      <c r="BT3613" s="20"/>
      <c r="BU3613" s="20"/>
      <c r="BV3613" s="20"/>
      <c r="BW3613" s="20"/>
      <c r="BX3613" s="20"/>
      <c r="BY3613" s="20"/>
      <c r="BZ3613" s="20"/>
      <c r="CA3613" s="20"/>
      <c r="CB3613" s="20"/>
      <c r="CC3613" s="20"/>
      <c r="CD3613" s="20"/>
      <c r="CE3613" s="20"/>
      <c r="CF3613" s="20"/>
      <c r="CG3613" s="20"/>
    </row>
    <row r="3614" spans="1:85" s="23" customFormat="1" ht="47.45" customHeight="1">
      <c r="A3614" s="6" t="s">
        <v>2497</v>
      </c>
      <c r="B3614" s="7" t="s">
        <v>2496</v>
      </c>
      <c r="C3614" s="8" t="s">
        <v>9034</v>
      </c>
      <c r="D3614" s="8" t="s">
        <v>9032</v>
      </c>
      <c r="E3614" s="6" t="s">
        <v>241</v>
      </c>
      <c r="F3614" s="8" t="s">
        <v>9154</v>
      </c>
      <c r="G3614" s="20"/>
      <c r="H3614" s="20"/>
      <c r="I3614" s="20"/>
      <c r="J3614" s="20"/>
      <c r="K3614" s="20"/>
      <c r="L3614" s="20"/>
      <c r="M3614" s="20"/>
      <c r="N3614" s="20"/>
      <c r="O3614" s="20"/>
      <c r="P3614" s="20"/>
      <c r="Q3614" s="20"/>
      <c r="R3614" s="20"/>
      <c r="S3614" s="20"/>
      <c r="T3614" s="20"/>
      <c r="U3614" s="20"/>
      <c r="V3614" s="20"/>
      <c r="W3614" s="20"/>
      <c r="X3614" s="20"/>
      <c r="Y3614" s="20"/>
      <c r="Z3614" s="20"/>
      <c r="AA3614" s="20"/>
      <c r="AB3614" s="20"/>
      <c r="AC3614" s="20"/>
      <c r="AD3614" s="20"/>
      <c r="AE3614" s="20"/>
      <c r="AF3614" s="20"/>
      <c r="AG3614" s="20"/>
      <c r="AH3614" s="20"/>
      <c r="AI3614" s="20"/>
      <c r="AJ3614" s="20"/>
      <c r="AK3614" s="20"/>
      <c r="AL3614" s="20"/>
      <c r="AM3614" s="20"/>
      <c r="AN3614" s="20"/>
      <c r="AO3614" s="20"/>
      <c r="AP3614" s="20"/>
      <c r="AQ3614" s="20"/>
      <c r="AR3614" s="20"/>
      <c r="AS3614" s="20"/>
      <c r="AT3614" s="20"/>
      <c r="AU3614" s="20"/>
      <c r="AV3614" s="20"/>
      <c r="AW3614" s="20"/>
      <c r="AX3614" s="20"/>
      <c r="AY3614" s="20"/>
      <c r="AZ3614" s="20"/>
      <c r="BA3614" s="20"/>
      <c r="BB3614" s="20"/>
      <c r="BC3614" s="20"/>
      <c r="BD3614" s="20"/>
      <c r="BE3614" s="20"/>
      <c r="BF3614" s="20"/>
      <c r="BG3614" s="20"/>
      <c r="BH3614" s="20"/>
      <c r="BI3614" s="20"/>
      <c r="BJ3614" s="20"/>
      <c r="BK3614" s="20"/>
      <c r="BL3614" s="20"/>
      <c r="BM3614" s="20"/>
      <c r="BN3614" s="20"/>
      <c r="BO3614" s="20"/>
      <c r="BP3614" s="20"/>
      <c r="BQ3614" s="20"/>
      <c r="BR3614" s="20"/>
      <c r="BS3614" s="20"/>
      <c r="BT3614" s="20"/>
      <c r="BU3614" s="20"/>
      <c r="BV3614" s="20"/>
      <c r="BW3614" s="20"/>
      <c r="BX3614" s="20"/>
      <c r="BY3614" s="20"/>
      <c r="BZ3614" s="20"/>
      <c r="CA3614" s="20"/>
      <c r="CB3614" s="20"/>
      <c r="CC3614" s="20"/>
      <c r="CD3614" s="20"/>
      <c r="CE3614" s="20"/>
      <c r="CF3614" s="20"/>
      <c r="CG3614" s="20"/>
    </row>
    <row r="3615" spans="1:85" s="23" customFormat="1" ht="47.45" customHeight="1">
      <c r="A3615" s="6" t="s">
        <v>8089</v>
      </c>
      <c r="B3615" s="7" t="s">
        <v>8088</v>
      </c>
      <c r="C3615" s="8" t="s">
        <v>8</v>
      </c>
      <c r="D3615" s="8" t="s">
        <v>6803</v>
      </c>
      <c r="E3615" s="6" t="s">
        <v>2257</v>
      </c>
      <c r="F3615" s="8" t="s">
        <v>9155</v>
      </c>
      <c r="G3615" s="20"/>
      <c r="H3615" s="20"/>
      <c r="I3615" s="20"/>
      <c r="J3615" s="20"/>
      <c r="K3615" s="20"/>
      <c r="L3615" s="20"/>
      <c r="M3615" s="20"/>
      <c r="N3615" s="20"/>
      <c r="O3615" s="20"/>
      <c r="P3615" s="20"/>
      <c r="Q3615" s="20"/>
      <c r="R3615" s="20"/>
      <c r="S3615" s="20"/>
      <c r="T3615" s="20"/>
      <c r="U3615" s="20"/>
      <c r="V3615" s="20"/>
      <c r="W3615" s="20"/>
      <c r="X3615" s="20"/>
      <c r="Y3615" s="20"/>
      <c r="Z3615" s="20"/>
      <c r="AA3615" s="20"/>
      <c r="AB3615" s="20"/>
      <c r="AC3615" s="20"/>
      <c r="AD3615" s="20"/>
      <c r="AE3615" s="20"/>
      <c r="AF3615" s="20"/>
      <c r="AG3615" s="20"/>
      <c r="AH3615" s="20"/>
      <c r="AI3615" s="20"/>
      <c r="AJ3615" s="20"/>
      <c r="AK3615" s="20"/>
      <c r="AL3615" s="20"/>
      <c r="AM3615" s="20"/>
      <c r="AN3615" s="20"/>
      <c r="AO3615" s="20"/>
      <c r="AP3615" s="20"/>
      <c r="AQ3615" s="20"/>
      <c r="AR3615" s="20"/>
      <c r="AS3615" s="20"/>
      <c r="AT3615" s="20"/>
      <c r="AU3615" s="20"/>
      <c r="AV3615" s="20"/>
      <c r="AW3615" s="20"/>
      <c r="AX3615" s="20"/>
      <c r="AY3615" s="20"/>
      <c r="AZ3615" s="20"/>
      <c r="BA3615" s="20"/>
      <c r="BB3615" s="20"/>
      <c r="BC3615" s="20"/>
      <c r="BD3615" s="20"/>
      <c r="BE3615" s="20"/>
      <c r="BF3615" s="20"/>
      <c r="BG3615" s="20"/>
      <c r="BH3615" s="20"/>
      <c r="BI3615" s="20"/>
      <c r="BJ3615" s="20"/>
      <c r="BK3615" s="20"/>
      <c r="BL3615" s="20"/>
      <c r="BM3615" s="20"/>
      <c r="BN3615" s="20"/>
      <c r="BO3615" s="20"/>
      <c r="BP3615" s="20"/>
      <c r="BQ3615" s="20"/>
      <c r="BR3615" s="20"/>
      <c r="BS3615" s="20"/>
      <c r="BT3615" s="20"/>
      <c r="BU3615" s="20"/>
      <c r="BV3615" s="20"/>
      <c r="BW3615" s="20"/>
      <c r="BX3615" s="20"/>
      <c r="BY3615" s="20"/>
      <c r="BZ3615" s="20"/>
      <c r="CA3615" s="20"/>
      <c r="CB3615" s="20"/>
      <c r="CC3615" s="20"/>
      <c r="CD3615" s="20"/>
      <c r="CE3615" s="20"/>
      <c r="CF3615" s="20"/>
      <c r="CG3615" s="20"/>
    </row>
    <row r="3616" spans="1:85" s="23" customFormat="1" ht="47.45" customHeight="1">
      <c r="A3616" s="6" t="s">
        <v>8091</v>
      </c>
      <c r="B3616" s="7" t="s">
        <v>8090</v>
      </c>
      <c r="C3616" s="8" t="s">
        <v>8</v>
      </c>
      <c r="D3616" s="8" t="s">
        <v>9032</v>
      </c>
      <c r="E3616" s="6" t="s">
        <v>1605</v>
      </c>
      <c r="F3616" s="8" t="s">
        <v>9155</v>
      </c>
      <c r="G3616" s="20"/>
      <c r="H3616" s="20"/>
      <c r="I3616" s="20"/>
      <c r="J3616" s="20"/>
      <c r="K3616" s="20"/>
      <c r="L3616" s="20"/>
      <c r="M3616" s="20"/>
      <c r="N3616" s="20"/>
      <c r="O3616" s="20"/>
      <c r="P3616" s="20"/>
      <c r="Q3616" s="20"/>
      <c r="R3616" s="20"/>
      <c r="S3616" s="20"/>
      <c r="T3616" s="20"/>
      <c r="U3616" s="20"/>
      <c r="V3616" s="20"/>
      <c r="W3616" s="20"/>
      <c r="X3616" s="20"/>
      <c r="Y3616" s="20"/>
      <c r="Z3616" s="20"/>
      <c r="AA3616" s="20"/>
      <c r="AB3616" s="20"/>
      <c r="AC3616" s="20"/>
      <c r="AD3616" s="20"/>
      <c r="AE3616" s="20"/>
      <c r="AF3616" s="20"/>
      <c r="AG3616" s="20"/>
      <c r="AH3616" s="20"/>
      <c r="AI3616" s="20"/>
      <c r="AJ3616" s="20"/>
      <c r="AK3616" s="20"/>
      <c r="AL3616" s="20"/>
      <c r="AM3616" s="20"/>
      <c r="AN3616" s="20"/>
      <c r="AO3616" s="20"/>
      <c r="AP3616" s="20"/>
      <c r="AQ3616" s="20"/>
      <c r="AR3616" s="20"/>
      <c r="AS3616" s="20"/>
      <c r="AT3616" s="20"/>
      <c r="AU3616" s="20"/>
      <c r="AV3616" s="20"/>
      <c r="AW3616" s="20"/>
      <c r="AX3616" s="20"/>
      <c r="AY3616" s="20"/>
      <c r="AZ3616" s="20"/>
      <c r="BA3616" s="20"/>
      <c r="BB3616" s="20"/>
      <c r="BC3616" s="20"/>
      <c r="BD3616" s="20"/>
      <c r="BE3616" s="20"/>
      <c r="BF3616" s="20"/>
      <c r="BG3616" s="20"/>
      <c r="BH3616" s="20"/>
      <c r="BI3616" s="20"/>
      <c r="BJ3616" s="20"/>
      <c r="BK3616" s="20"/>
      <c r="BL3616" s="20"/>
      <c r="BM3616" s="20"/>
      <c r="BN3616" s="20"/>
      <c r="BO3616" s="20"/>
      <c r="BP3616" s="20"/>
      <c r="BQ3616" s="20"/>
      <c r="BR3616" s="20"/>
      <c r="BS3616" s="20"/>
      <c r="BT3616" s="20"/>
      <c r="BU3616" s="20"/>
      <c r="BV3616" s="20"/>
      <c r="BW3616" s="20"/>
      <c r="BX3616" s="20"/>
      <c r="BY3616" s="20"/>
      <c r="BZ3616" s="20"/>
      <c r="CA3616" s="20"/>
      <c r="CB3616" s="20"/>
      <c r="CC3616" s="20"/>
      <c r="CD3616" s="20"/>
      <c r="CE3616" s="20"/>
      <c r="CF3616" s="20"/>
      <c r="CG3616" s="20"/>
    </row>
    <row r="3617" spans="1:85" s="23" customFormat="1" ht="47.45" customHeight="1">
      <c r="A3617" s="4" t="s">
        <v>9551</v>
      </c>
      <c r="B3617" s="1">
        <v>11713</v>
      </c>
      <c r="C3617" s="2" t="s">
        <v>8</v>
      </c>
      <c r="D3617" s="2" t="s">
        <v>9032</v>
      </c>
      <c r="E3617" s="3" t="s">
        <v>3965</v>
      </c>
      <c r="F3617" s="2" t="s">
        <v>9159</v>
      </c>
      <c r="G3617" s="20"/>
      <c r="H3617" s="20"/>
      <c r="I3617" s="20"/>
      <c r="J3617" s="20"/>
      <c r="K3617" s="20"/>
      <c r="L3617" s="20"/>
      <c r="M3617" s="20"/>
      <c r="N3617" s="20"/>
      <c r="O3617" s="20"/>
      <c r="P3617" s="20"/>
      <c r="Q3617" s="20"/>
      <c r="R3617" s="20"/>
      <c r="S3617" s="20"/>
      <c r="T3617" s="20"/>
      <c r="U3617" s="20"/>
      <c r="V3617" s="20"/>
      <c r="W3617" s="20"/>
      <c r="X3617" s="20"/>
      <c r="Y3617" s="20"/>
      <c r="Z3617" s="20"/>
      <c r="AA3617" s="20"/>
      <c r="AB3617" s="20"/>
      <c r="AC3617" s="20"/>
      <c r="AD3617" s="20"/>
      <c r="AE3617" s="20"/>
      <c r="AF3617" s="20"/>
      <c r="AG3617" s="20"/>
      <c r="AH3617" s="20"/>
      <c r="AI3617" s="20"/>
      <c r="AJ3617" s="20"/>
      <c r="AK3617" s="20"/>
      <c r="AL3617" s="20"/>
      <c r="AM3617" s="20"/>
      <c r="AN3617" s="20"/>
      <c r="AO3617" s="20"/>
      <c r="AP3617" s="20"/>
      <c r="AQ3617" s="20"/>
      <c r="AR3617" s="20"/>
      <c r="AS3617" s="20"/>
      <c r="AT3617" s="20"/>
      <c r="AU3617" s="20"/>
      <c r="AV3617" s="20"/>
      <c r="AW3617" s="20"/>
      <c r="AX3617" s="20"/>
      <c r="AY3617" s="20"/>
      <c r="AZ3617" s="20"/>
      <c r="BA3617" s="20"/>
      <c r="BB3617" s="20"/>
      <c r="BC3617" s="20"/>
      <c r="BD3617" s="20"/>
      <c r="BE3617" s="20"/>
      <c r="BF3617" s="20"/>
      <c r="BG3617" s="20"/>
      <c r="BH3617" s="20"/>
      <c r="BI3617" s="20"/>
      <c r="BJ3617" s="20"/>
      <c r="BK3617" s="20"/>
      <c r="BL3617" s="20"/>
      <c r="BM3617" s="20"/>
      <c r="BN3617" s="20"/>
      <c r="BO3617" s="20"/>
      <c r="BP3617" s="20"/>
      <c r="BQ3617" s="20"/>
      <c r="BR3617" s="20"/>
      <c r="BS3617" s="20"/>
      <c r="BT3617" s="20"/>
      <c r="BU3617" s="20"/>
      <c r="BV3617" s="20"/>
      <c r="BW3617" s="20"/>
      <c r="BX3617" s="20"/>
      <c r="BY3617" s="20"/>
      <c r="BZ3617" s="20"/>
      <c r="CA3617" s="20"/>
      <c r="CB3617" s="20"/>
      <c r="CC3617" s="20"/>
      <c r="CD3617" s="20"/>
      <c r="CE3617" s="20"/>
      <c r="CF3617" s="20"/>
      <c r="CG3617" s="20"/>
    </row>
    <row r="3618" spans="1:85" s="25" customFormat="1" ht="47.45" customHeight="1">
      <c r="A3618" s="6" t="s">
        <v>2499</v>
      </c>
      <c r="B3618" s="7" t="s">
        <v>2498</v>
      </c>
      <c r="C3618" s="8" t="s">
        <v>9032</v>
      </c>
      <c r="D3618" s="8" t="s">
        <v>79</v>
      </c>
      <c r="E3618" s="6" t="s">
        <v>1771</v>
      </c>
      <c r="F3618" s="8" t="s">
        <v>9154</v>
      </c>
      <c r="G3618" s="20"/>
      <c r="H3618" s="20"/>
      <c r="I3618" s="20"/>
      <c r="J3618" s="20"/>
      <c r="K3618" s="20"/>
      <c r="L3618" s="20"/>
      <c r="M3618" s="20"/>
      <c r="N3618" s="20"/>
      <c r="O3618" s="20"/>
      <c r="P3618" s="20"/>
      <c r="Q3618" s="20"/>
      <c r="R3618" s="20"/>
      <c r="S3618" s="20"/>
      <c r="T3618" s="20"/>
      <c r="U3618" s="20"/>
      <c r="V3618" s="20"/>
      <c r="W3618" s="20"/>
      <c r="X3618" s="20"/>
      <c r="Y3618" s="20"/>
      <c r="Z3618" s="20"/>
      <c r="AA3618" s="20"/>
      <c r="AB3618" s="20"/>
      <c r="AC3618" s="20"/>
      <c r="AD3618" s="20"/>
      <c r="AE3618" s="20"/>
      <c r="AF3618" s="20"/>
      <c r="AG3618" s="20"/>
      <c r="AH3618" s="20"/>
      <c r="AI3618" s="20"/>
      <c r="AJ3618" s="20"/>
      <c r="AK3618" s="20"/>
      <c r="AL3618" s="20"/>
      <c r="AM3618" s="20"/>
      <c r="AN3618" s="20"/>
      <c r="AO3618" s="20"/>
      <c r="AP3618" s="20"/>
      <c r="AQ3618" s="20"/>
      <c r="AR3618" s="20"/>
      <c r="AS3618" s="20"/>
      <c r="AT3618" s="20"/>
      <c r="AU3618" s="20"/>
      <c r="AV3618" s="20"/>
      <c r="AW3618" s="20"/>
      <c r="AX3618" s="20"/>
      <c r="AY3618" s="20"/>
      <c r="AZ3618" s="20"/>
      <c r="BA3618" s="20"/>
      <c r="BB3618" s="20"/>
      <c r="BC3618" s="20"/>
      <c r="BD3618" s="20"/>
      <c r="BE3618" s="20"/>
      <c r="BF3618" s="20"/>
      <c r="BG3618" s="20"/>
      <c r="BH3618" s="20"/>
      <c r="BI3618" s="20"/>
      <c r="BJ3618" s="20"/>
      <c r="BK3618" s="20"/>
      <c r="BL3618" s="20"/>
      <c r="BM3618" s="20"/>
      <c r="BN3618" s="20"/>
      <c r="BO3618" s="20"/>
      <c r="BP3618" s="20"/>
      <c r="BQ3618" s="20"/>
      <c r="BR3618" s="20"/>
      <c r="BS3618" s="20"/>
      <c r="BT3618" s="20"/>
      <c r="BU3618" s="20"/>
      <c r="BV3618" s="20"/>
      <c r="BW3618" s="20"/>
      <c r="BX3618" s="20"/>
      <c r="BY3618" s="20"/>
      <c r="BZ3618" s="20"/>
      <c r="CA3618" s="20"/>
      <c r="CB3618" s="20"/>
      <c r="CC3618" s="20"/>
      <c r="CD3618" s="20"/>
      <c r="CE3618" s="20"/>
      <c r="CF3618" s="20"/>
      <c r="CG3618" s="20"/>
    </row>
    <row r="3619" spans="1:85" s="23" customFormat="1" ht="47.45" customHeight="1">
      <c r="A3619" s="6" t="s">
        <v>8093</v>
      </c>
      <c r="B3619" s="7" t="s">
        <v>8092</v>
      </c>
      <c r="C3619" s="8" t="s">
        <v>8</v>
      </c>
      <c r="D3619" s="8" t="s">
        <v>9032</v>
      </c>
      <c r="E3619" s="6" t="s">
        <v>8094</v>
      </c>
      <c r="F3619" s="8" t="s">
        <v>9155</v>
      </c>
      <c r="G3619" s="20"/>
      <c r="H3619" s="20"/>
      <c r="I3619" s="20"/>
      <c r="J3619" s="20"/>
      <c r="K3619" s="20"/>
      <c r="L3619" s="20"/>
      <c r="M3619" s="20"/>
      <c r="N3619" s="20"/>
      <c r="O3619" s="20"/>
      <c r="P3619" s="20"/>
      <c r="Q3619" s="20"/>
      <c r="R3619" s="20"/>
      <c r="S3619" s="20"/>
      <c r="T3619" s="20"/>
      <c r="U3619" s="20"/>
      <c r="V3619" s="20"/>
      <c r="W3619" s="20"/>
      <c r="X3619" s="20"/>
      <c r="Y3619" s="20"/>
      <c r="Z3619" s="20"/>
      <c r="AA3619" s="20"/>
      <c r="AB3619" s="20"/>
      <c r="AC3619" s="20"/>
      <c r="AD3619" s="20"/>
      <c r="AE3619" s="20"/>
      <c r="AF3619" s="20"/>
      <c r="AG3619" s="20"/>
      <c r="AH3619" s="20"/>
      <c r="AI3619" s="20"/>
      <c r="AJ3619" s="20"/>
      <c r="AK3619" s="20"/>
      <c r="AL3619" s="20"/>
      <c r="AM3619" s="20"/>
      <c r="AN3619" s="20"/>
      <c r="AO3619" s="20"/>
      <c r="AP3619" s="20"/>
      <c r="AQ3619" s="20"/>
      <c r="AR3619" s="20"/>
      <c r="AS3619" s="20"/>
      <c r="AT3619" s="20"/>
      <c r="AU3619" s="20"/>
      <c r="AV3619" s="20"/>
      <c r="AW3619" s="20"/>
      <c r="AX3619" s="20"/>
      <c r="AY3619" s="20"/>
      <c r="AZ3619" s="20"/>
      <c r="BA3619" s="20"/>
      <c r="BB3619" s="20"/>
      <c r="BC3619" s="20"/>
      <c r="BD3619" s="20"/>
      <c r="BE3619" s="20"/>
      <c r="BF3619" s="20"/>
      <c r="BG3619" s="20"/>
      <c r="BH3619" s="20"/>
      <c r="BI3619" s="20"/>
      <c r="BJ3619" s="20"/>
      <c r="BK3619" s="20"/>
      <c r="BL3619" s="20"/>
      <c r="BM3619" s="20"/>
      <c r="BN3619" s="20"/>
      <c r="BO3619" s="20"/>
      <c r="BP3619" s="20"/>
      <c r="BQ3619" s="20"/>
      <c r="BR3619" s="20"/>
      <c r="BS3619" s="20"/>
      <c r="BT3619" s="20"/>
      <c r="BU3619" s="20"/>
      <c r="BV3619" s="20"/>
      <c r="BW3619" s="20"/>
      <c r="BX3619" s="20"/>
      <c r="BY3619" s="20"/>
      <c r="BZ3619" s="20"/>
      <c r="CA3619" s="20"/>
      <c r="CB3619" s="20"/>
      <c r="CC3619" s="20"/>
      <c r="CD3619" s="20"/>
      <c r="CE3619" s="20"/>
      <c r="CF3619" s="20"/>
      <c r="CG3619" s="20"/>
    </row>
    <row r="3620" spans="1:85" s="23" customFormat="1" ht="47.45" customHeight="1">
      <c r="A3620" s="4" t="s">
        <v>9552</v>
      </c>
      <c r="B3620" s="1">
        <v>20366</v>
      </c>
      <c r="C3620" s="2" t="s">
        <v>8</v>
      </c>
      <c r="D3620" s="2" t="s">
        <v>9032</v>
      </c>
      <c r="E3620" s="3" t="s">
        <v>3592</v>
      </c>
      <c r="F3620" s="2" t="s">
        <v>9159</v>
      </c>
      <c r="G3620" s="20"/>
      <c r="H3620" s="20"/>
      <c r="I3620" s="20"/>
      <c r="J3620" s="20"/>
      <c r="K3620" s="20"/>
      <c r="L3620" s="20"/>
      <c r="M3620" s="20"/>
      <c r="N3620" s="20"/>
      <c r="O3620" s="20"/>
      <c r="P3620" s="20"/>
      <c r="Q3620" s="20"/>
      <c r="R3620" s="20"/>
      <c r="S3620" s="20"/>
      <c r="T3620" s="20"/>
      <c r="U3620" s="20"/>
      <c r="V3620" s="20"/>
      <c r="W3620" s="20"/>
      <c r="X3620" s="20"/>
      <c r="Y3620" s="20"/>
      <c r="Z3620" s="20"/>
      <c r="AA3620" s="20"/>
      <c r="AB3620" s="20"/>
      <c r="AC3620" s="20"/>
      <c r="AD3620" s="20"/>
      <c r="AE3620" s="20"/>
      <c r="AF3620" s="20"/>
      <c r="AG3620" s="20"/>
      <c r="AH3620" s="20"/>
      <c r="AI3620" s="20"/>
      <c r="AJ3620" s="20"/>
      <c r="AK3620" s="20"/>
      <c r="AL3620" s="20"/>
      <c r="AM3620" s="20"/>
      <c r="AN3620" s="20"/>
      <c r="AO3620" s="20"/>
      <c r="AP3620" s="20"/>
      <c r="AQ3620" s="20"/>
      <c r="AR3620" s="20"/>
      <c r="AS3620" s="20"/>
      <c r="AT3620" s="20"/>
      <c r="AU3620" s="20"/>
      <c r="AV3620" s="20"/>
      <c r="AW3620" s="20"/>
      <c r="AX3620" s="20"/>
      <c r="AY3620" s="20"/>
      <c r="AZ3620" s="20"/>
      <c r="BA3620" s="20"/>
      <c r="BB3620" s="20"/>
      <c r="BC3620" s="20"/>
      <c r="BD3620" s="20"/>
      <c r="BE3620" s="20"/>
      <c r="BF3620" s="20"/>
      <c r="BG3620" s="20"/>
      <c r="BH3620" s="20"/>
      <c r="BI3620" s="20"/>
      <c r="BJ3620" s="20"/>
      <c r="BK3620" s="20"/>
      <c r="BL3620" s="20"/>
      <c r="BM3620" s="20"/>
      <c r="BN3620" s="20"/>
      <c r="BO3620" s="20"/>
      <c r="BP3620" s="20"/>
      <c r="BQ3620" s="20"/>
      <c r="BR3620" s="20"/>
      <c r="BS3620" s="20"/>
      <c r="BT3620" s="20"/>
      <c r="BU3620" s="20"/>
      <c r="BV3620" s="20"/>
      <c r="BW3620" s="20"/>
      <c r="BX3620" s="20"/>
      <c r="BY3620" s="20"/>
      <c r="BZ3620" s="20"/>
      <c r="CA3620" s="20"/>
      <c r="CB3620" s="20"/>
      <c r="CC3620" s="20"/>
      <c r="CD3620" s="20"/>
      <c r="CE3620" s="20"/>
      <c r="CF3620" s="20"/>
      <c r="CG3620" s="20"/>
    </row>
    <row r="3621" spans="1:85" s="23" customFormat="1" ht="47.45" customHeight="1">
      <c r="A3621" s="6" t="s">
        <v>8096</v>
      </c>
      <c r="B3621" s="7" t="s">
        <v>8095</v>
      </c>
      <c r="C3621" s="8" t="s">
        <v>9032</v>
      </c>
      <c r="D3621" s="8" t="s">
        <v>79</v>
      </c>
      <c r="E3621" s="6" t="s">
        <v>1529</v>
      </c>
      <c r="F3621" s="8" t="s">
        <v>9155</v>
      </c>
      <c r="G3621" s="20"/>
      <c r="H3621" s="20"/>
      <c r="I3621" s="20"/>
      <c r="J3621" s="20"/>
      <c r="K3621" s="20"/>
      <c r="L3621" s="20"/>
      <c r="M3621" s="20"/>
      <c r="N3621" s="20"/>
      <c r="O3621" s="20"/>
      <c r="P3621" s="20"/>
      <c r="Q3621" s="20"/>
      <c r="R3621" s="20"/>
      <c r="S3621" s="20"/>
      <c r="T3621" s="20"/>
      <c r="U3621" s="20"/>
      <c r="V3621" s="20"/>
      <c r="W3621" s="20"/>
      <c r="X3621" s="20"/>
      <c r="Y3621" s="20"/>
      <c r="Z3621" s="20"/>
      <c r="AA3621" s="20"/>
      <c r="AB3621" s="20"/>
      <c r="AC3621" s="20"/>
      <c r="AD3621" s="20"/>
      <c r="AE3621" s="20"/>
      <c r="AF3621" s="20"/>
      <c r="AG3621" s="20"/>
      <c r="AH3621" s="20"/>
      <c r="AI3621" s="20"/>
      <c r="AJ3621" s="20"/>
      <c r="AK3621" s="20"/>
      <c r="AL3621" s="20"/>
      <c r="AM3621" s="20"/>
      <c r="AN3621" s="20"/>
      <c r="AO3621" s="20"/>
      <c r="AP3621" s="20"/>
      <c r="AQ3621" s="20"/>
      <c r="AR3621" s="20"/>
      <c r="AS3621" s="20"/>
      <c r="AT3621" s="20"/>
      <c r="AU3621" s="20"/>
      <c r="AV3621" s="20"/>
      <c r="AW3621" s="20"/>
      <c r="AX3621" s="20"/>
      <c r="AY3621" s="20"/>
      <c r="AZ3621" s="20"/>
      <c r="BA3621" s="20"/>
      <c r="BB3621" s="20"/>
      <c r="BC3621" s="20"/>
      <c r="BD3621" s="20"/>
      <c r="BE3621" s="20"/>
      <c r="BF3621" s="20"/>
      <c r="BG3621" s="20"/>
      <c r="BH3621" s="20"/>
      <c r="BI3621" s="20"/>
      <c r="BJ3621" s="20"/>
      <c r="BK3621" s="20"/>
      <c r="BL3621" s="20"/>
      <c r="BM3621" s="20"/>
      <c r="BN3621" s="20"/>
      <c r="BO3621" s="20"/>
      <c r="BP3621" s="20"/>
      <c r="BQ3621" s="20"/>
      <c r="BR3621" s="20"/>
      <c r="BS3621" s="20"/>
      <c r="BT3621" s="20"/>
      <c r="BU3621" s="20"/>
      <c r="BV3621" s="20"/>
      <c r="BW3621" s="20"/>
      <c r="BX3621" s="20"/>
      <c r="BY3621" s="20"/>
      <c r="BZ3621" s="20"/>
      <c r="CA3621" s="20"/>
      <c r="CB3621" s="20"/>
      <c r="CC3621" s="20"/>
      <c r="CD3621" s="20"/>
      <c r="CE3621" s="20"/>
      <c r="CF3621" s="20"/>
      <c r="CG3621" s="20"/>
    </row>
    <row r="3622" spans="1:85" s="23" customFormat="1" ht="47.45" customHeight="1">
      <c r="A3622" s="6" t="s">
        <v>2502</v>
      </c>
      <c r="B3622" s="7" t="s">
        <v>2501</v>
      </c>
      <c r="C3622" s="8" t="s">
        <v>8</v>
      </c>
      <c r="D3622" s="8" t="s">
        <v>6803</v>
      </c>
      <c r="E3622" s="6" t="s">
        <v>2503</v>
      </c>
      <c r="F3622" s="8" t="s">
        <v>9154</v>
      </c>
      <c r="G3622" s="20"/>
      <c r="H3622" s="20"/>
      <c r="I3622" s="20"/>
      <c r="J3622" s="20"/>
      <c r="K3622" s="20"/>
      <c r="L3622" s="20"/>
      <c r="M3622" s="20"/>
      <c r="N3622" s="20"/>
      <c r="O3622" s="20"/>
      <c r="P3622" s="20"/>
      <c r="Q3622" s="20"/>
      <c r="R3622" s="20"/>
      <c r="S3622" s="20"/>
      <c r="T3622" s="20"/>
      <c r="U3622" s="20"/>
      <c r="V3622" s="20"/>
      <c r="W3622" s="20"/>
      <c r="X3622" s="20"/>
      <c r="Y3622" s="20"/>
      <c r="Z3622" s="20"/>
      <c r="AA3622" s="20"/>
      <c r="AB3622" s="20"/>
      <c r="AC3622" s="20"/>
      <c r="AD3622" s="20"/>
      <c r="AE3622" s="20"/>
      <c r="AF3622" s="20"/>
      <c r="AG3622" s="20"/>
      <c r="AH3622" s="20"/>
      <c r="AI3622" s="20"/>
      <c r="AJ3622" s="20"/>
      <c r="AK3622" s="20"/>
      <c r="AL3622" s="20"/>
      <c r="AM3622" s="20"/>
      <c r="AN3622" s="20"/>
      <c r="AO3622" s="20"/>
      <c r="AP3622" s="20"/>
      <c r="AQ3622" s="20"/>
      <c r="AR3622" s="20"/>
      <c r="AS3622" s="20"/>
      <c r="AT3622" s="20"/>
      <c r="AU3622" s="20"/>
      <c r="AV3622" s="20"/>
      <c r="AW3622" s="20"/>
      <c r="AX3622" s="20"/>
      <c r="AY3622" s="20"/>
      <c r="AZ3622" s="20"/>
      <c r="BA3622" s="20"/>
      <c r="BB3622" s="20"/>
      <c r="BC3622" s="20"/>
      <c r="BD3622" s="20"/>
      <c r="BE3622" s="20"/>
      <c r="BF3622" s="20"/>
      <c r="BG3622" s="20"/>
      <c r="BH3622" s="20"/>
      <c r="BI3622" s="20"/>
      <c r="BJ3622" s="20"/>
      <c r="BK3622" s="20"/>
      <c r="BL3622" s="20"/>
      <c r="BM3622" s="20"/>
      <c r="BN3622" s="20"/>
      <c r="BO3622" s="20"/>
      <c r="BP3622" s="20"/>
      <c r="BQ3622" s="20"/>
      <c r="BR3622" s="20"/>
      <c r="BS3622" s="20"/>
      <c r="BT3622" s="20"/>
      <c r="BU3622" s="20"/>
      <c r="BV3622" s="20"/>
      <c r="BW3622" s="20"/>
      <c r="BX3622" s="20"/>
      <c r="BY3622" s="20"/>
      <c r="BZ3622" s="20"/>
      <c r="CA3622" s="20"/>
      <c r="CB3622" s="20"/>
      <c r="CC3622" s="20"/>
      <c r="CD3622" s="20"/>
      <c r="CE3622" s="20"/>
      <c r="CF3622" s="20"/>
      <c r="CG3622" s="20"/>
    </row>
    <row r="3623" spans="1:85" s="23" customFormat="1" ht="47.45" customHeight="1">
      <c r="A3623" s="6" t="s">
        <v>8098</v>
      </c>
      <c r="B3623" s="7" t="s">
        <v>8097</v>
      </c>
      <c r="C3623" s="8" t="s">
        <v>8</v>
      </c>
      <c r="D3623" s="8" t="s">
        <v>43</v>
      </c>
      <c r="E3623" s="6" t="s">
        <v>4042</v>
      </c>
      <c r="F3623" s="8" t="s">
        <v>9155</v>
      </c>
      <c r="G3623" s="20"/>
      <c r="H3623" s="20"/>
      <c r="I3623" s="20"/>
      <c r="J3623" s="20"/>
      <c r="K3623" s="20"/>
      <c r="L3623" s="20"/>
      <c r="M3623" s="20"/>
      <c r="N3623" s="20"/>
      <c r="O3623" s="20"/>
      <c r="P3623" s="20"/>
      <c r="Q3623" s="20"/>
      <c r="R3623" s="20"/>
      <c r="S3623" s="20"/>
      <c r="T3623" s="20"/>
      <c r="U3623" s="20"/>
      <c r="V3623" s="20"/>
      <c r="W3623" s="20"/>
      <c r="X3623" s="20"/>
      <c r="Y3623" s="20"/>
      <c r="Z3623" s="20"/>
      <c r="AA3623" s="20"/>
      <c r="AB3623" s="20"/>
      <c r="AC3623" s="20"/>
      <c r="AD3623" s="20"/>
      <c r="AE3623" s="20"/>
      <c r="AF3623" s="20"/>
      <c r="AG3623" s="20"/>
      <c r="AH3623" s="20"/>
      <c r="AI3623" s="20"/>
      <c r="AJ3623" s="20"/>
      <c r="AK3623" s="20"/>
      <c r="AL3623" s="20"/>
      <c r="AM3623" s="20"/>
      <c r="AN3623" s="20"/>
      <c r="AO3623" s="20"/>
      <c r="AP3623" s="20"/>
      <c r="AQ3623" s="20"/>
      <c r="AR3623" s="20"/>
      <c r="AS3623" s="20"/>
      <c r="AT3623" s="20"/>
      <c r="AU3623" s="20"/>
      <c r="AV3623" s="20"/>
      <c r="AW3623" s="20"/>
      <c r="AX3623" s="20"/>
      <c r="AY3623" s="20"/>
      <c r="AZ3623" s="20"/>
      <c r="BA3623" s="20"/>
      <c r="BB3623" s="20"/>
      <c r="BC3623" s="20"/>
      <c r="BD3623" s="20"/>
      <c r="BE3623" s="20"/>
      <c r="BF3623" s="20"/>
      <c r="BG3623" s="20"/>
      <c r="BH3623" s="20"/>
      <c r="BI3623" s="20"/>
      <c r="BJ3623" s="20"/>
      <c r="BK3623" s="20"/>
      <c r="BL3623" s="20"/>
      <c r="BM3623" s="20"/>
      <c r="BN3623" s="20"/>
      <c r="BO3623" s="20"/>
      <c r="BP3623" s="20"/>
      <c r="BQ3623" s="20"/>
      <c r="BR3623" s="20"/>
      <c r="BS3623" s="20"/>
      <c r="BT3623" s="20"/>
      <c r="BU3623" s="20"/>
      <c r="BV3623" s="20"/>
      <c r="BW3623" s="20"/>
      <c r="BX3623" s="20"/>
      <c r="BY3623" s="20"/>
      <c r="BZ3623" s="20"/>
      <c r="CA3623" s="20"/>
      <c r="CB3623" s="20"/>
      <c r="CC3623" s="20"/>
      <c r="CD3623" s="20"/>
      <c r="CE3623" s="20"/>
      <c r="CF3623" s="20"/>
      <c r="CG3623" s="20"/>
    </row>
    <row r="3624" spans="1:85" s="23" customFormat="1" ht="47.45" customHeight="1">
      <c r="A3624" s="6" t="s">
        <v>8100</v>
      </c>
      <c r="B3624" s="7" t="s">
        <v>8099</v>
      </c>
      <c r="C3624" s="8" t="s">
        <v>698</v>
      </c>
      <c r="D3624" s="8" t="s">
        <v>9032</v>
      </c>
      <c r="E3624" s="6" t="s">
        <v>8101</v>
      </c>
      <c r="F3624" s="8" t="s">
        <v>9155</v>
      </c>
      <c r="G3624" s="20"/>
      <c r="H3624" s="20"/>
      <c r="I3624" s="20"/>
      <c r="J3624" s="20"/>
      <c r="K3624" s="20"/>
      <c r="L3624" s="20"/>
      <c r="M3624" s="20"/>
      <c r="N3624" s="20"/>
      <c r="O3624" s="20"/>
      <c r="P3624" s="20"/>
      <c r="Q3624" s="20"/>
      <c r="R3624" s="20"/>
      <c r="S3624" s="20"/>
      <c r="T3624" s="20"/>
      <c r="U3624" s="20"/>
      <c r="V3624" s="20"/>
      <c r="W3624" s="20"/>
      <c r="X3624" s="20"/>
      <c r="Y3624" s="20"/>
      <c r="Z3624" s="20"/>
      <c r="AA3624" s="20"/>
      <c r="AB3624" s="20"/>
      <c r="AC3624" s="20"/>
      <c r="AD3624" s="20"/>
      <c r="AE3624" s="20"/>
      <c r="AF3624" s="20"/>
      <c r="AG3624" s="20"/>
      <c r="AH3624" s="20"/>
      <c r="AI3624" s="20"/>
      <c r="AJ3624" s="20"/>
      <c r="AK3624" s="20"/>
      <c r="AL3624" s="20"/>
      <c r="AM3624" s="20"/>
      <c r="AN3624" s="20"/>
      <c r="AO3624" s="20"/>
      <c r="AP3624" s="20"/>
      <c r="AQ3624" s="20"/>
      <c r="AR3624" s="20"/>
      <c r="AS3624" s="20"/>
      <c r="AT3624" s="20"/>
      <c r="AU3624" s="20"/>
      <c r="AV3624" s="20"/>
      <c r="AW3624" s="20"/>
      <c r="AX3624" s="20"/>
      <c r="AY3624" s="20"/>
      <c r="AZ3624" s="20"/>
      <c r="BA3624" s="20"/>
      <c r="BB3624" s="20"/>
      <c r="BC3624" s="20"/>
      <c r="BD3624" s="20"/>
      <c r="BE3624" s="20"/>
      <c r="BF3624" s="20"/>
      <c r="BG3624" s="20"/>
      <c r="BH3624" s="20"/>
      <c r="BI3624" s="20"/>
      <c r="BJ3624" s="20"/>
      <c r="BK3624" s="20"/>
      <c r="BL3624" s="20"/>
      <c r="BM3624" s="20"/>
      <c r="BN3624" s="20"/>
      <c r="BO3624" s="20"/>
      <c r="BP3624" s="20"/>
      <c r="BQ3624" s="20"/>
      <c r="BR3624" s="20"/>
      <c r="BS3624" s="20"/>
      <c r="BT3624" s="20"/>
      <c r="BU3624" s="20"/>
      <c r="BV3624" s="20"/>
      <c r="BW3624" s="20"/>
      <c r="BX3624" s="20"/>
      <c r="BY3624" s="20"/>
      <c r="BZ3624" s="20"/>
      <c r="CA3624" s="20"/>
      <c r="CB3624" s="20"/>
      <c r="CC3624" s="20"/>
      <c r="CD3624" s="20"/>
      <c r="CE3624" s="20"/>
      <c r="CF3624" s="20"/>
      <c r="CG3624" s="20"/>
    </row>
    <row r="3625" spans="1:85" s="23" customFormat="1" ht="47.45" customHeight="1">
      <c r="A3625" s="6" t="s">
        <v>8103</v>
      </c>
      <c r="B3625" s="7" t="s">
        <v>8102</v>
      </c>
      <c r="C3625" s="8" t="s">
        <v>8</v>
      </c>
      <c r="D3625" s="8" t="s">
        <v>5</v>
      </c>
      <c r="E3625" s="6" t="s">
        <v>3536</v>
      </c>
      <c r="F3625" s="8" t="s">
        <v>9155</v>
      </c>
      <c r="G3625" s="20"/>
      <c r="H3625" s="20"/>
      <c r="I3625" s="20"/>
      <c r="J3625" s="20"/>
      <c r="K3625" s="20"/>
      <c r="L3625" s="20"/>
      <c r="M3625" s="20"/>
      <c r="N3625" s="20"/>
      <c r="O3625" s="20"/>
      <c r="P3625" s="20"/>
      <c r="Q3625" s="20"/>
      <c r="R3625" s="20"/>
      <c r="S3625" s="20"/>
      <c r="T3625" s="20"/>
      <c r="U3625" s="20"/>
      <c r="V3625" s="20"/>
      <c r="W3625" s="20"/>
      <c r="X3625" s="20"/>
      <c r="Y3625" s="20"/>
      <c r="Z3625" s="20"/>
      <c r="AA3625" s="20"/>
      <c r="AB3625" s="20"/>
      <c r="AC3625" s="20"/>
      <c r="AD3625" s="20"/>
      <c r="AE3625" s="20"/>
      <c r="AF3625" s="20"/>
      <c r="AG3625" s="20"/>
      <c r="AH3625" s="20"/>
      <c r="AI3625" s="20"/>
      <c r="AJ3625" s="20"/>
      <c r="AK3625" s="20"/>
      <c r="AL3625" s="20"/>
      <c r="AM3625" s="20"/>
      <c r="AN3625" s="20"/>
      <c r="AO3625" s="20"/>
      <c r="AP3625" s="20"/>
      <c r="AQ3625" s="20"/>
      <c r="AR3625" s="20"/>
      <c r="AS3625" s="20"/>
      <c r="AT3625" s="20"/>
      <c r="AU3625" s="20"/>
      <c r="AV3625" s="20"/>
      <c r="AW3625" s="20"/>
      <c r="AX3625" s="20"/>
      <c r="AY3625" s="20"/>
      <c r="AZ3625" s="20"/>
      <c r="BA3625" s="20"/>
      <c r="BB3625" s="20"/>
      <c r="BC3625" s="20"/>
      <c r="BD3625" s="20"/>
      <c r="BE3625" s="20"/>
      <c r="BF3625" s="20"/>
      <c r="BG3625" s="20"/>
      <c r="BH3625" s="20"/>
      <c r="BI3625" s="20"/>
      <c r="BJ3625" s="20"/>
      <c r="BK3625" s="20"/>
      <c r="BL3625" s="20"/>
      <c r="BM3625" s="20"/>
      <c r="BN3625" s="20"/>
      <c r="BO3625" s="20"/>
      <c r="BP3625" s="20"/>
      <c r="BQ3625" s="20"/>
      <c r="BR3625" s="20"/>
      <c r="BS3625" s="20"/>
      <c r="BT3625" s="20"/>
      <c r="BU3625" s="20"/>
      <c r="BV3625" s="20"/>
      <c r="BW3625" s="20"/>
      <c r="BX3625" s="20"/>
      <c r="BY3625" s="20"/>
      <c r="BZ3625" s="20"/>
      <c r="CA3625" s="20"/>
      <c r="CB3625" s="20"/>
      <c r="CC3625" s="20"/>
      <c r="CD3625" s="20"/>
      <c r="CE3625" s="20"/>
      <c r="CF3625" s="20"/>
      <c r="CG3625" s="20"/>
    </row>
    <row r="3626" spans="1:85" s="23" customFormat="1" ht="47.45" customHeight="1">
      <c r="A3626" s="6" t="s">
        <v>2505</v>
      </c>
      <c r="B3626" s="7" t="s">
        <v>2504</v>
      </c>
      <c r="C3626" s="8" t="s">
        <v>8</v>
      </c>
      <c r="D3626" s="8" t="s">
        <v>5</v>
      </c>
      <c r="E3626" s="6" t="s">
        <v>2506</v>
      </c>
      <c r="F3626" s="8" t="s">
        <v>9154</v>
      </c>
      <c r="G3626" s="20"/>
      <c r="H3626" s="20"/>
      <c r="I3626" s="20"/>
      <c r="J3626" s="20"/>
      <c r="K3626" s="20"/>
      <c r="L3626" s="20"/>
      <c r="M3626" s="20"/>
      <c r="N3626" s="20"/>
      <c r="O3626" s="20"/>
      <c r="P3626" s="20"/>
      <c r="Q3626" s="20"/>
      <c r="R3626" s="20"/>
      <c r="S3626" s="20"/>
      <c r="T3626" s="20"/>
      <c r="U3626" s="20"/>
      <c r="V3626" s="20"/>
      <c r="W3626" s="20"/>
      <c r="X3626" s="20"/>
      <c r="Y3626" s="20"/>
      <c r="Z3626" s="20"/>
      <c r="AA3626" s="20"/>
      <c r="AB3626" s="20"/>
      <c r="AC3626" s="20"/>
      <c r="AD3626" s="20"/>
      <c r="AE3626" s="20"/>
      <c r="AF3626" s="20"/>
      <c r="AG3626" s="20"/>
      <c r="AH3626" s="20"/>
      <c r="AI3626" s="20"/>
      <c r="AJ3626" s="20"/>
      <c r="AK3626" s="20"/>
      <c r="AL3626" s="20"/>
      <c r="AM3626" s="20"/>
      <c r="AN3626" s="20"/>
      <c r="AO3626" s="20"/>
      <c r="AP3626" s="20"/>
      <c r="AQ3626" s="20"/>
      <c r="AR3626" s="20"/>
      <c r="AS3626" s="20"/>
      <c r="AT3626" s="20"/>
      <c r="AU3626" s="20"/>
      <c r="AV3626" s="20"/>
      <c r="AW3626" s="20"/>
      <c r="AX3626" s="20"/>
      <c r="AY3626" s="20"/>
      <c r="AZ3626" s="20"/>
      <c r="BA3626" s="20"/>
      <c r="BB3626" s="20"/>
      <c r="BC3626" s="20"/>
      <c r="BD3626" s="20"/>
      <c r="BE3626" s="20"/>
      <c r="BF3626" s="20"/>
      <c r="BG3626" s="20"/>
      <c r="BH3626" s="20"/>
      <c r="BI3626" s="20"/>
      <c r="BJ3626" s="20"/>
      <c r="BK3626" s="20"/>
      <c r="BL3626" s="20"/>
      <c r="BM3626" s="20"/>
      <c r="BN3626" s="20"/>
      <c r="BO3626" s="20"/>
      <c r="BP3626" s="20"/>
      <c r="BQ3626" s="20"/>
      <c r="BR3626" s="20"/>
      <c r="BS3626" s="20"/>
      <c r="BT3626" s="20"/>
      <c r="BU3626" s="20"/>
      <c r="BV3626" s="20"/>
      <c r="BW3626" s="20"/>
      <c r="BX3626" s="20"/>
      <c r="BY3626" s="20"/>
      <c r="BZ3626" s="20"/>
      <c r="CA3626" s="20"/>
      <c r="CB3626" s="20"/>
      <c r="CC3626" s="20"/>
      <c r="CD3626" s="20"/>
      <c r="CE3626" s="20"/>
      <c r="CF3626" s="20"/>
      <c r="CG3626" s="20"/>
    </row>
    <row r="3627" spans="1:85" s="23" customFormat="1" ht="47.45" customHeight="1">
      <c r="A3627" s="6" t="s">
        <v>8105</v>
      </c>
      <c r="B3627" s="7" t="s">
        <v>8104</v>
      </c>
      <c r="C3627" s="8" t="s">
        <v>8</v>
      </c>
      <c r="D3627" s="8" t="s">
        <v>204</v>
      </c>
      <c r="E3627" s="6" t="s">
        <v>4867</v>
      </c>
      <c r="F3627" s="8" t="s">
        <v>9155</v>
      </c>
      <c r="G3627" s="20"/>
      <c r="H3627" s="20"/>
      <c r="I3627" s="20"/>
      <c r="J3627" s="20"/>
      <c r="K3627" s="20"/>
      <c r="L3627" s="20"/>
      <c r="M3627" s="20"/>
      <c r="N3627" s="20"/>
      <c r="O3627" s="20"/>
      <c r="P3627" s="20"/>
      <c r="Q3627" s="20"/>
      <c r="R3627" s="20"/>
      <c r="S3627" s="20"/>
      <c r="T3627" s="20"/>
      <c r="U3627" s="20"/>
      <c r="V3627" s="20"/>
      <c r="W3627" s="20"/>
      <c r="X3627" s="20"/>
      <c r="Y3627" s="20"/>
      <c r="Z3627" s="20"/>
      <c r="AA3627" s="20"/>
      <c r="AB3627" s="20"/>
      <c r="AC3627" s="20"/>
      <c r="AD3627" s="20"/>
      <c r="AE3627" s="20"/>
      <c r="AF3627" s="20"/>
      <c r="AG3627" s="20"/>
      <c r="AH3627" s="20"/>
      <c r="AI3627" s="20"/>
      <c r="AJ3627" s="20"/>
      <c r="AK3627" s="20"/>
      <c r="AL3627" s="20"/>
      <c r="AM3627" s="20"/>
      <c r="AN3627" s="20"/>
      <c r="AO3627" s="20"/>
      <c r="AP3627" s="20"/>
      <c r="AQ3627" s="20"/>
      <c r="AR3627" s="20"/>
      <c r="AS3627" s="20"/>
      <c r="AT3627" s="20"/>
      <c r="AU3627" s="20"/>
      <c r="AV3627" s="20"/>
      <c r="AW3627" s="20"/>
      <c r="AX3627" s="20"/>
      <c r="AY3627" s="20"/>
      <c r="AZ3627" s="20"/>
      <c r="BA3627" s="20"/>
      <c r="BB3627" s="20"/>
      <c r="BC3627" s="20"/>
      <c r="BD3627" s="20"/>
      <c r="BE3627" s="20"/>
      <c r="BF3627" s="20"/>
      <c r="BG3627" s="20"/>
      <c r="BH3627" s="20"/>
      <c r="BI3627" s="20"/>
      <c r="BJ3627" s="20"/>
      <c r="BK3627" s="20"/>
      <c r="BL3627" s="20"/>
      <c r="BM3627" s="20"/>
      <c r="BN3627" s="20"/>
      <c r="BO3627" s="20"/>
      <c r="BP3627" s="20"/>
      <c r="BQ3627" s="20"/>
      <c r="BR3627" s="20"/>
      <c r="BS3627" s="20"/>
      <c r="BT3627" s="20"/>
      <c r="BU3627" s="20"/>
      <c r="BV3627" s="20"/>
      <c r="BW3627" s="20"/>
      <c r="BX3627" s="20"/>
      <c r="BY3627" s="20"/>
      <c r="BZ3627" s="20"/>
      <c r="CA3627" s="20"/>
      <c r="CB3627" s="20"/>
      <c r="CC3627" s="20"/>
      <c r="CD3627" s="20"/>
      <c r="CE3627" s="20"/>
      <c r="CF3627" s="20"/>
      <c r="CG3627" s="20"/>
    </row>
    <row r="3628" spans="1:85" s="23" customFormat="1" ht="47.45" customHeight="1">
      <c r="A3628" s="6" t="s">
        <v>2508</v>
      </c>
      <c r="B3628" s="7" t="s">
        <v>2507</v>
      </c>
      <c r="C3628" s="8" t="s">
        <v>8</v>
      </c>
      <c r="D3628" s="8" t="s">
        <v>9037</v>
      </c>
      <c r="E3628" s="6" t="s">
        <v>7</v>
      </c>
      <c r="F3628" s="8" t="s">
        <v>9154</v>
      </c>
      <c r="G3628" s="20"/>
      <c r="H3628" s="20"/>
      <c r="I3628" s="20"/>
      <c r="J3628" s="20"/>
      <c r="K3628" s="20"/>
      <c r="L3628" s="20"/>
      <c r="M3628" s="20"/>
      <c r="N3628" s="20"/>
      <c r="O3628" s="20"/>
      <c r="P3628" s="20"/>
      <c r="Q3628" s="20"/>
      <c r="R3628" s="20"/>
      <c r="S3628" s="20"/>
      <c r="T3628" s="20"/>
      <c r="U3628" s="20"/>
      <c r="V3628" s="20"/>
      <c r="W3628" s="20"/>
      <c r="X3628" s="20"/>
      <c r="Y3628" s="20"/>
      <c r="Z3628" s="20"/>
      <c r="AA3628" s="20"/>
      <c r="AB3628" s="20"/>
      <c r="AC3628" s="20"/>
      <c r="AD3628" s="20"/>
      <c r="AE3628" s="20"/>
      <c r="AF3628" s="20"/>
      <c r="AG3628" s="20"/>
      <c r="AH3628" s="20"/>
      <c r="AI3628" s="20"/>
      <c r="AJ3628" s="20"/>
      <c r="AK3628" s="20"/>
      <c r="AL3628" s="20"/>
      <c r="AM3628" s="20"/>
      <c r="AN3628" s="20"/>
      <c r="AO3628" s="20"/>
      <c r="AP3628" s="20"/>
      <c r="AQ3628" s="20"/>
      <c r="AR3628" s="20"/>
      <c r="AS3628" s="20"/>
      <c r="AT3628" s="20"/>
      <c r="AU3628" s="20"/>
      <c r="AV3628" s="20"/>
      <c r="AW3628" s="20"/>
      <c r="AX3628" s="20"/>
      <c r="AY3628" s="20"/>
      <c r="AZ3628" s="20"/>
      <c r="BA3628" s="20"/>
      <c r="BB3628" s="20"/>
      <c r="BC3628" s="20"/>
      <c r="BD3628" s="20"/>
      <c r="BE3628" s="20"/>
      <c r="BF3628" s="20"/>
      <c r="BG3628" s="20"/>
      <c r="BH3628" s="20"/>
      <c r="BI3628" s="20"/>
      <c r="BJ3628" s="20"/>
      <c r="BK3628" s="20"/>
      <c r="BL3628" s="20"/>
      <c r="BM3628" s="20"/>
      <c r="BN3628" s="20"/>
      <c r="BO3628" s="20"/>
      <c r="BP3628" s="20"/>
      <c r="BQ3628" s="20"/>
      <c r="BR3628" s="20"/>
      <c r="BS3628" s="20"/>
      <c r="BT3628" s="20"/>
      <c r="BU3628" s="20"/>
      <c r="BV3628" s="20"/>
      <c r="BW3628" s="20"/>
      <c r="BX3628" s="20"/>
      <c r="BY3628" s="20"/>
      <c r="BZ3628" s="20"/>
      <c r="CA3628" s="20"/>
      <c r="CB3628" s="20"/>
      <c r="CC3628" s="20"/>
      <c r="CD3628" s="20"/>
      <c r="CE3628" s="20"/>
      <c r="CF3628" s="20"/>
      <c r="CG3628" s="20"/>
    </row>
    <row r="3629" spans="1:85" s="23" customFormat="1" ht="47.45" customHeight="1">
      <c r="A3629" s="6" t="s">
        <v>8107</v>
      </c>
      <c r="B3629" s="7" t="s">
        <v>8106</v>
      </c>
      <c r="C3629" s="8" t="s">
        <v>8</v>
      </c>
      <c r="D3629" s="8" t="s">
        <v>9032</v>
      </c>
      <c r="E3629" s="6" t="s">
        <v>2020</v>
      </c>
      <c r="F3629" s="8" t="s">
        <v>9155</v>
      </c>
      <c r="G3629" s="20"/>
      <c r="H3629" s="20"/>
      <c r="I3629" s="20"/>
      <c r="J3629" s="20"/>
      <c r="K3629" s="20"/>
      <c r="L3629" s="20"/>
      <c r="M3629" s="20"/>
      <c r="N3629" s="20"/>
      <c r="O3629" s="20"/>
      <c r="P3629" s="20"/>
      <c r="Q3629" s="20"/>
      <c r="R3629" s="20"/>
      <c r="S3629" s="20"/>
      <c r="T3629" s="20"/>
      <c r="U3629" s="20"/>
      <c r="V3629" s="20"/>
      <c r="W3629" s="20"/>
      <c r="X3629" s="20"/>
      <c r="Y3629" s="20"/>
      <c r="Z3629" s="20"/>
      <c r="AA3629" s="20"/>
      <c r="AB3629" s="20"/>
      <c r="AC3629" s="20"/>
      <c r="AD3629" s="20"/>
      <c r="AE3629" s="20"/>
      <c r="AF3629" s="20"/>
      <c r="AG3629" s="20"/>
      <c r="AH3629" s="20"/>
      <c r="AI3629" s="20"/>
      <c r="AJ3629" s="20"/>
      <c r="AK3629" s="20"/>
      <c r="AL3629" s="20"/>
      <c r="AM3629" s="20"/>
      <c r="AN3629" s="20"/>
      <c r="AO3629" s="20"/>
      <c r="AP3629" s="20"/>
      <c r="AQ3629" s="20"/>
      <c r="AR3629" s="20"/>
      <c r="AS3629" s="20"/>
      <c r="AT3629" s="20"/>
      <c r="AU3629" s="20"/>
      <c r="AV3629" s="20"/>
      <c r="AW3629" s="20"/>
      <c r="AX3629" s="20"/>
      <c r="AY3629" s="20"/>
      <c r="AZ3629" s="20"/>
      <c r="BA3629" s="20"/>
      <c r="BB3629" s="20"/>
      <c r="BC3629" s="20"/>
      <c r="BD3629" s="20"/>
      <c r="BE3629" s="20"/>
      <c r="BF3629" s="20"/>
      <c r="BG3629" s="20"/>
      <c r="BH3629" s="20"/>
      <c r="BI3629" s="20"/>
      <c r="BJ3629" s="20"/>
      <c r="BK3629" s="20"/>
      <c r="BL3629" s="20"/>
      <c r="BM3629" s="20"/>
      <c r="BN3629" s="20"/>
      <c r="BO3629" s="20"/>
      <c r="BP3629" s="20"/>
      <c r="BQ3629" s="20"/>
      <c r="BR3629" s="20"/>
      <c r="BS3629" s="20"/>
      <c r="BT3629" s="20"/>
      <c r="BU3629" s="20"/>
      <c r="BV3629" s="20"/>
      <c r="BW3629" s="20"/>
      <c r="BX3629" s="20"/>
      <c r="BY3629" s="20"/>
      <c r="BZ3629" s="20"/>
      <c r="CA3629" s="20"/>
      <c r="CB3629" s="20"/>
      <c r="CC3629" s="20"/>
      <c r="CD3629" s="20"/>
      <c r="CE3629" s="20"/>
      <c r="CF3629" s="20"/>
      <c r="CG3629" s="20"/>
    </row>
    <row r="3630" spans="1:85" s="23" customFormat="1" ht="47.45" customHeight="1">
      <c r="A3630" s="6" t="s">
        <v>2510</v>
      </c>
      <c r="B3630" s="7" t="s">
        <v>2509</v>
      </c>
      <c r="C3630" s="8" t="s">
        <v>9032</v>
      </c>
      <c r="D3630" s="8" t="s">
        <v>79</v>
      </c>
      <c r="E3630" s="6" t="s">
        <v>399</v>
      </c>
      <c r="F3630" s="8" t="s">
        <v>9154</v>
      </c>
      <c r="G3630" s="20"/>
      <c r="H3630" s="20"/>
      <c r="I3630" s="20"/>
      <c r="J3630" s="20"/>
      <c r="K3630" s="20"/>
      <c r="L3630" s="20"/>
      <c r="M3630" s="20"/>
      <c r="N3630" s="20"/>
      <c r="O3630" s="20"/>
      <c r="P3630" s="20"/>
      <c r="Q3630" s="20"/>
      <c r="R3630" s="20"/>
      <c r="S3630" s="20"/>
      <c r="T3630" s="20"/>
      <c r="U3630" s="20"/>
      <c r="V3630" s="20"/>
      <c r="W3630" s="20"/>
      <c r="X3630" s="20"/>
      <c r="Y3630" s="20"/>
      <c r="Z3630" s="20"/>
      <c r="AA3630" s="20"/>
      <c r="AB3630" s="20"/>
      <c r="AC3630" s="20"/>
      <c r="AD3630" s="20"/>
      <c r="AE3630" s="20"/>
      <c r="AF3630" s="20"/>
      <c r="AG3630" s="20"/>
      <c r="AH3630" s="20"/>
      <c r="AI3630" s="20"/>
      <c r="AJ3630" s="20"/>
      <c r="AK3630" s="20"/>
      <c r="AL3630" s="20"/>
      <c r="AM3630" s="20"/>
      <c r="AN3630" s="20"/>
      <c r="AO3630" s="20"/>
      <c r="AP3630" s="20"/>
      <c r="AQ3630" s="20"/>
      <c r="AR3630" s="20"/>
      <c r="AS3630" s="20"/>
      <c r="AT3630" s="20"/>
      <c r="AU3630" s="20"/>
      <c r="AV3630" s="20"/>
      <c r="AW3630" s="20"/>
      <c r="AX3630" s="20"/>
      <c r="AY3630" s="20"/>
      <c r="AZ3630" s="20"/>
      <c r="BA3630" s="20"/>
      <c r="BB3630" s="20"/>
      <c r="BC3630" s="20"/>
      <c r="BD3630" s="20"/>
      <c r="BE3630" s="20"/>
      <c r="BF3630" s="20"/>
      <c r="BG3630" s="20"/>
      <c r="BH3630" s="20"/>
      <c r="BI3630" s="20"/>
      <c r="BJ3630" s="20"/>
      <c r="BK3630" s="20"/>
      <c r="BL3630" s="20"/>
      <c r="BM3630" s="20"/>
      <c r="BN3630" s="20"/>
      <c r="BO3630" s="20"/>
      <c r="BP3630" s="20"/>
      <c r="BQ3630" s="20"/>
      <c r="BR3630" s="20"/>
      <c r="BS3630" s="20"/>
      <c r="BT3630" s="20"/>
      <c r="BU3630" s="20"/>
      <c r="BV3630" s="20"/>
      <c r="BW3630" s="20"/>
      <c r="BX3630" s="20"/>
      <c r="BY3630" s="20"/>
      <c r="BZ3630" s="20"/>
      <c r="CA3630" s="20"/>
      <c r="CB3630" s="20"/>
      <c r="CC3630" s="20"/>
      <c r="CD3630" s="20"/>
      <c r="CE3630" s="20"/>
      <c r="CF3630" s="20"/>
      <c r="CG3630" s="20"/>
    </row>
    <row r="3631" spans="1:85" s="23" customFormat="1" ht="47.45" customHeight="1">
      <c r="A3631" s="6" t="s">
        <v>8109</v>
      </c>
      <c r="B3631" s="7" t="s">
        <v>8108</v>
      </c>
      <c r="C3631" s="8" t="s">
        <v>8</v>
      </c>
      <c r="D3631" s="8" t="s">
        <v>9032</v>
      </c>
      <c r="E3631" s="6" t="s">
        <v>6712</v>
      </c>
      <c r="F3631" s="8" t="s">
        <v>9155</v>
      </c>
      <c r="G3631" s="20"/>
      <c r="H3631" s="20"/>
      <c r="I3631" s="20"/>
      <c r="J3631" s="20"/>
      <c r="K3631" s="20"/>
      <c r="L3631" s="20"/>
      <c r="M3631" s="20"/>
      <c r="N3631" s="20"/>
      <c r="O3631" s="20"/>
      <c r="P3631" s="20"/>
      <c r="Q3631" s="20"/>
      <c r="R3631" s="20"/>
      <c r="S3631" s="20"/>
      <c r="T3631" s="20"/>
      <c r="U3631" s="20"/>
      <c r="V3631" s="20"/>
      <c r="W3631" s="20"/>
      <c r="X3631" s="20"/>
      <c r="Y3631" s="20"/>
      <c r="Z3631" s="20"/>
      <c r="AA3631" s="20"/>
      <c r="AB3631" s="20"/>
      <c r="AC3631" s="20"/>
      <c r="AD3631" s="20"/>
      <c r="AE3631" s="20"/>
      <c r="AF3631" s="20"/>
      <c r="AG3631" s="20"/>
      <c r="AH3631" s="20"/>
      <c r="AI3631" s="20"/>
      <c r="AJ3631" s="20"/>
      <c r="AK3631" s="20"/>
      <c r="AL3631" s="20"/>
      <c r="AM3631" s="20"/>
      <c r="AN3631" s="20"/>
      <c r="AO3631" s="20"/>
      <c r="AP3631" s="20"/>
      <c r="AQ3631" s="20"/>
      <c r="AR3631" s="20"/>
      <c r="AS3631" s="20"/>
      <c r="AT3631" s="20"/>
      <c r="AU3631" s="20"/>
      <c r="AV3631" s="20"/>
      <c r="AW3631" s="20"/>
      <c r="AX3631" s="20"/>
      <c r="AY3631" s="20"/>
      <c r="AZ3631" s="20"/>
      <c r="BA3631" s="20"/>
      <c r="BB3631" s="20"/>
      <c r="BC3631" s="20"/>
      <c r="BD3631" s="20"/>
      <c r="BE3631" s="20"/>
      <c r="BF3631" s="20"/>
      <c r="BG3631" s="20"/>
      <c r="BH3631" s="20"/>
      <c r="BI3631" s="20"/>
      <c r="BJ3631" s="20"/>
      <c r="BK3631" s="20"/>
      <c r="BL3631" s="20"/>
      <c r="BM3631" s="20"/>
      <c r="BN3631" s="20"/>
      <c r="BO3631" s="20"/>
      <c r="BP3631" s="20"/>
      <c r="BQ3631" s="20"/>
      <c r="BR3631" s="20"/>
      <c r="BS3631" s="20"/>
      <c r="BT3631" s="20"/>
      <c r="BU3631" s="20"/>
      <c r="BV3631" s="20"/>
      <c r="BW3631" s="20"/>
      <c r="BX3631" s="20"/>
      <c r="BY3631" s="20"/>
      <c r="BZ3631" s="20"/>
      <c r="CA3631" s="20"/>
      <c r="CB3631" s="20"/>
      <c r="CC3631" s="20"/>
      <c r="CD3631" s="20"/>
      <c r="CE3631" s="20"/>
      <c r="CF3631" s="20"/>
      <c r="CG3631" s="20"/>
    </row>
    <row r="3632" spans="1:85" s="23" customFormat="1" ht="47.45" customHeight="1">
      <c r="A3632" s="6" t="s">
        <v>8111</v>
      </c>
      <c r="B3632" s="7" t="s">
        <v>8110</v>
      </c>
      <c r="C3632" s="8" t="s">
        <v>8</v>
      </c>
      <c r="D3632" s="8" t="s">
        <v>9032</v>
      </c>
      <c r="E3632" s="6" t="s">
        <v>5168</v>
      </c>
      <c r="F3632" s="8" t="s">
        <v>9155</v>
      </c>
      <c r="G3632" s="20"/>
      <c r="H3632" s="20"/>
      <c r="I3632" s="20"/>
      <c r="J3632" s="20"/>
      <c r="K3632" s="20"/>
      <c r="L3632" s="20"/>
      <c r="M3632" s="20"/>
      <c r="N3632" s="20"/>
      <c r="O3632" s="20"/>
      <c r="P3632" s="20"/>
      <c r="Q3632" s="20"/>
      <c r="R3632" s="20"/>
      <c r="S3632" s="20"/>
      <c r="T3632" s="20"/>
      <c r="U3632" s="20"/>
      <c r="V3632" s="20"/>
      <c r="W3632" s="20"/>
      <c r="X3632" s="20"/>
      <c r="Y3632" s="20"/>
      <c r="Z3632" s="20"/>
      <c r="AA3632" s="20"/>
      <c r="AB3632" s="20"/>
      <c r="AC3632" s="20"/>
      <c r="AD3632" s="20"/>
      <c r="AE3632" s="20"/>
      <c r="AF3632" s="20"/>
      <c r="AG3632" s="20"/>
      <c r="AH3632" s="20"/>
      <c r="AI3632" s="20"/>
      <c r="AJ3632" s="20"/>
      <c r="AK3632" s="20"/>
      <c r="AL3632" s="20"/>
      <c r="AM3632" s="20"/>
      <c r="AN3632" s="20"/>
      <c r="AO3632" s="20"/>
      <c r="AP3632" s="20"/>
      <c r="AQ3632" s="20"/>
      <c r="AR3632" s="20"/>
      <c r="AS3632" s="20"/>
      <c r="AT3632" s="20"/>
      <c r="AU3632" s="20"/>
      <c r="AV3632" s="20"/>
      <c r="AW3632" s="20"/>
      <c r="AX3632" s="20"/>
      <c r="AY3632" s="20"/>
      <c r="AZ3632" s="20"/>
      <c r="BA3632" s="20"/>
      <c r="BB3632" s="20"/>
      <c r="BC3632" s="20"/>
      <c r="BD3632" s="20"/>
      <c r="BE3632" s="20"/>
      <c r="BF3632" s="20"/>
      <c r="BG3632" s="20"/>
      <c r="BH3632" s="20"/>
      <c r="BI3632" s="20"/>
      <c r="BJ3632" s="20"/>
      <c r="BK3632" s="20"/>
      <c r="BL3632" s="20"/>
      <c r="BM3632" s="20"/>
      <c r="BN3632" s="20"/>
      <c r="BO3632" s="20"/>
      <c r="BP3632" s="20"/>
      <c r="BQ3632" s="20"/>
      <c r="BR3632" s="20"/>
      <c r="BS3632" s="20"/>
      <c r="BT3632" s="20"/>
      <c r="BU3632" s="20"/>
      <c r="BV3632" s="20"/>
      <c r="BW3632" s="20"/>
      <c r="BX3632" s="20"/>
      <c r="BY3632" s="20"/>
      <c r="BZ3632" s="20"/>
      <c r="CA3632" s="20"/>
      <c r="CB3632" s="20"/>
      <c r="CC3632" s="20"/>
      <c r="CD3632" s="20"/>
      <c r="CE3632" s="20"/>
      <c r="CF3632" s="20"/>
      <c r="CG3632" s="20"/>
    </row>
    <row r="3633" spans="1:85" s="23" customFormat="1" ht="47.45" customHeight="1">
      <c r="A3633" s="6" t="s">
        <v>8113</v>
      </c>
      <c r="B3633" s="7" t="s">
        <v>8112</v>
      </c>
      <c r="C3633" s="8" t="s">
        <v>8</v>
      </c>
      <c r="D3633" s="8" t="s">
        <v>9032</v>
      </c>
      <c r="E3633" s="6" t="s">
        <v>3531</v>
      </c>
      <c r="F3633" s="8" t="s">
        <v>9155</v>
      </c>
      <c r="G3633" s="20"/>
      <c r="H3633" s="20"/>
      <c r="I3633" s="20"/>
      <c r="J3633" s="20"/>
      <c r="K3633" s="20"/>
      <c r="L3633" s="20"/>
      <c r="M3633" s="20"/>
      <c r="N3633" s="20"/>
      <c r="O3633" s="20"/>
      <c r="P3633" s="20"/>
      <c r="Q3633" s="20"/>
      <c r="R3633" s="20"/>
      <c r="S3633" s="20"/>
      <c r="T3633" s="20"/>
      <c r="U3633" s="20"/>
      <c r="V3633" s="20"/>
      <c r="W3633" s="20"/>
      <c r="X3633" s="20"/>
      <c r="Y3633" s="20"/>
      <c r="Z3633" s="20"/>
      <c r="AA3633" s="20"/>
      <c r="AB3633" s="20"/>
      <c r="AC3633" s="20"/>
      <c r="AD3633" s="20"/>
      <c r="AE3633" s="20"/>
      <c r="AF3633" s="20"/>
      <c r="AG3633" s="20"/>
      <c r="AH3633" s="20"/>
      <c r="AI3633" s="20"/>
      <c r="AJ3633" s="20"/>
      <c r="AK3633" s="20"/>
      <c r="AL3633" s="20"/>
      <c r="AM3633" s="20"/>
      <c r="AN3633" s="20"/>
      <c r="AO3633" s="20"/>
      <c r="AP3633" s="20"/>
      <c r="AQ3633" s="20"/>
      <c r="AR3633" s="20"/>
      <c r="AS3633" s="20"/>
      <c r="AT3633" s="20"/>
      <c r="AU3633" s="20"/>
      <c r="AV3633" s="20"/>
      <c r="AW3633" s="20"/>
      <c r="AX3633" s="20"/>
      <c r="AY3633" s="20"/>
      <c r="AZ3633" s="20"/>
      <c r="BA3633" s="20"/>
      <c r="BB3633" s="20"/>
      <c r="BC3633" s="20"/>
      <c r="BD3633" s="20"/>
      <c r="BE3633" s="20"/>
      <c r="BF3633" s="20"/>
      <c r="BG3633" s="20"/>
      <c r="BH3633" s="20"/>
      <c r="BI3633" s="20"/>
      <c r="BJ3633" s="20"/>
      <c r="BK3633" s="20"/>
      <c r="BL3633" s="20"/>
      <c r="BM3633" s="20"/>
      <c r="BN3633" s="20"/>
      <c r="BO3633" s="20"/>
      <c r="BP3633" s="20"/>
      <c r="BQ3633" s="20"/>
      <c r="BR3633" s="20"/>
      <c r="BS3633" s="20"/>
      <c r="BT3633" s="20"/>
      <c r="BU3633" s="20"/>
      <c r="BV3633" s="20"/>
      <c r="BW3633" s="20"/>
      <c r="BX3633" s="20"/>
      <c r="BY3633" s="20"/>
      <c r="BZ3633" s="20"/>
      <c r="CA3633" s="20"/>
      <c r="CB3633" s="20"/>
      <c r="CC3633" s="20"/>
      <c r="CD3633" s="20"/>
      <c r="CE3633" s="20"/>
      <c r="CF3633" s="20"/>
      <c r="CG3633" s="20"/>
    </row>
    <row r="3634" spans="1:85" ht="47.45" customHeight="1">
      <c r="A3634" s="6" t="s">
        <v>8115</v>
      </c>
      <c r="B3634" s="7" t="s">
        <v>8114</v>
      </c>
      <c r="C3634" s="8" t="s">
        <v>4</v>
      </c>
      <c r="D3634" s="8" t="s">
        <v>6803</v>
      </c>
      <c r="E3634" s="6" t="s">
        <v>8116</v>
      </c>
      <c r="F3634" s="8" t="s">
        <v>9155</v>
      </c>
    </row>
    <row r="3635" spans="1:85" ht="47.45" customHeight="1">
      <c r="A3635" s="6" t="s">
        <v>2512</v>
      </c>
      <c r="B3635" s="7" t="s">
        <v>2511</v>
      </c>
      <c r="C3635" s="8" t="s">
        <v>2</v>
      </c>
      <c r="D3635" s="8" t="s">
        <v>204</v>
      </c>
      <c r="E3635" s="6" t="s">
        <v>2513</v>
      </c>
      <c r="F3635" s="8" t="s">
        <v>9154</v>
      </c>
    </row>
    <row r="3636" spans="1:85" ht="47.45" customHeight="1">
      <c r="A3636" s="6" t="s">
        <v>8118</v>
      </c>
      <c r="B3636" s="7" t="s">
        <v>8117</v>
      </c>
      <c r="C3636" s="8" t="s">
        <v>9032</v>
      </c>
      <c r="D3636" s="8" t="s">
        <v>79</v>
      </c>
      <c r="E3636" s="6" t="s">
        <v>3248</v>
      </c>
      <c r="F3636" s="8" t="s">
        <v>9155</v>
      </c>
    </row>
    <row r="3637" spans="1:85" ht="47.45" customHeight="1">
      <c r="A3637" s="6" t="s">
        <v>2515</v>
      </c>
      <c r="B3637" s="7" t="s">
        <v>2514</v>
      </c>
      <c r="C3637" s="8" t="s">
        <v>8</v>
      </c>
      <c r="D3637" s="8" t="s">
        <v>260</v>
      </c>
      <c r="E3637" s="6" t="s">
        <v>225</v>
      </c>
      <c r="F3637" s="8" t="s">
        <v>9154</v>
      </c>
    </row>
    <row r="3638" spans="1:85" ht="47.45" customHeight="1">
      <c r="A3638" s="6" t="s">
        <v>2517</v>
      </c>
      <c r="B3638" s="7" t="s">
        <v>2516</v>
      </c>
      <c r="C3638" s="8" t="s">
        <v>2</v>
      </c>
      <c r="D3638" s="8" t="s">
        <v>9032</v>
      </c>
      <c r="E3638" s="6" t="s">
        <v>613</v>
      </c>
      <c r="F3638" s="8" t="s">
        <v>9154</v>
      </c>
    </row>
    <row r="3639" spans="1:85" ht="47.45" customHeight="1">
      <c r="A3639" s="6" t="s">
        <v>8120</v>
      </c>
      <c r="B3639" s="7" t="s">
        <v>8119</v>
      </c>
      <c r="C3639" s="8" t="s">
        <v>8</v>
      </c>
      <c r="D3639" s="8" t="s">
        <v>5</v>
      </c>
      <c r="E3639" s="6" t="s">
        <v>3403</v>
      </c>
      <c r="F3639" s="8" t="s">
        <v>9155</v>
      </c>
    </row>
    <row r="3640" spans="1:85" ht="47.45" customHeight="1">
      <c r="A3640" s="6" t="s">
        <v>8122</v>
      </c>
      <c r="B3640" s="7" t="s">
        <v>8121</v>
      </c>
      <c r="C3640" s="8" t="s">
        <v>9032</v>
      </c>
      <c r="D3640" s="8" t="s">
        <v>79</v>
      </c>
      <c r="E3640" s="6" t="s">
        <v>2945</v>
      </c>
      <c r="F3640" s="8" t="s">
        <v>9155</v>
      </c>
    </row>
    <row r="3641" spans="1:85" ht="47.45" customHeight="1">
      <c r="A3641" s="4" t="s">
        <v>9553</v>
      </c>
      <c r="B3641" s="1">
        <v>40217</v>
      </c>
      <c r="C3641" s="2" t="s">
        <v>8</v>
      </c>
      <c r="D3641" s="2" t="s">
        <v>5</v>
      </c>
      <c r="E3641" s="3" t="s">
        <v>1508</v>
      </c>
      <c r="F3641" s="2" t="s">
        <v>9159</v>
      </c>
    </row>
    <row r="3642" spans="1:85" ht="47.45" customHeight="1">
      <c r="A3642" s="6" t="s">
        <v>2519</v>
      </c>
      <c r="B3642" s="7" t="s">
        <v>2518</v>
      </c>
      <c r="C3642" s="8" t="s">
        <v>8</v>
      </c>
      <c r="D3642" s="8" t="s">
        <v>9032</v>
      </c>
      <c r="E3642" s="6" t="s">
        <v>1966</v>
      </c>
      <c r="F3642" s="8" t="s">
        <v>9154</v>
      </c>
    </row>
    <row r="3643" spans="1:85" ht="47.45" customHeight="1">
      <c r="A3643" s="6" t="s">
        <v>2521</v>
      </c>
      <c r="B3643" s="7" t="s">
        <v>2520</v>
      </c>
      <c r="C3643" s="8" t="s">
        <v>9034</v>
      </c>
      <c r="D3643" s="8" t="s">
        <v>9032</v>
      </c>
      <c r="E3643" s="6" t="s">
        <v>88</v>
      </c>
      <c r="F3643" s="8" t="s">
        <v>9154</v>
      </c>
    </row>
    <row r="3644" spans="1:85" ht="47.45" customHeight="1">
      <c r="A3644" s="6" t="s">
        <v>8124</v>
      </c>
      <c r="B3644" s="7" t="s">
        <v>8123</v>
      </c>
      <c r="C3644" s="8" t="s">
        <v>8</v>
      </c>
      <c r="D3644" s="8" t="s">
        <v>6803</v>
      </c>
      <c r="E3644" s="6" t="s">
        <v>7689</v>
      </c>
      <c r="F3644" s="8" t="s">
        <v>9155</v>
      </c>
    </row>
    <row r="3645" spans="1:85" ht="47.45" customHeight="1">
      <c r="A3645" s="6" t="s">
        <v>2523</v>
      </c>
      <c r="B3645" s="7" t="s">
        <v>2522</v>
      </c>
      <c r="C3645" s="8" t="s">
        <v>4</v>
      </c>
      <c r="D3645" s="8" t="s">
        <v>9032</v>
      </c>
      <c r="E3645" s="6" t="s">
        <v>2524</v>
      </c>
      <c r="F3645" s="8" t="s">
        <v>9154</v>
      </c>
    </row>
    <row r="3646" spans="1:85" ht="47.45" customHeight="1">
      <c r="A3646" s="6" t="s">
        <v>8126</v>
      </c>
      <c r="B3646" s="7" t="s">
        <v>8125</v>
      </c>
      <c r="C3646" s="8" t="s">
        <v>9032</v>
      </c>
      <c r="D3646" s="8" t="s">
        <v>79</v>
      </c>
      <c r="E3646" s="6" t="s">
        <v>7208</v>
      </c>
      <c r="F3646" s="8" t="s">
        <v>9155</v>
      </c>
    </row>
    <row r="3647" spans="1:85" ht="47.45" customHeight="1">
      <c r="A3647" s="6" t="s">
        <v>2526</v>
      </c>
      <c r="B3647" s="7" t="s">
        <v>2525</v>
      </c>
      <c r="C3647" s="8" t="s">
        <v>8</v>
      </c>
      <c r="D3647" s="8" t="s">
        <v>5</v>
      </c>
      <c r="E3647" s="6" t="s">
        <v>257</v>
      </c>
      <c r="F3647" s="8" t="s">
        <v>9154</v>
      </c>
    </row>
    <row r="3648" spans="1:85" ht="47.45" customHeight="1">
      <c r="A3648" s="6" t="s">
        <v>8128</v>
      </c>
      <c r="B3648" s="7" t="s">
        <v>8127</v>
      </c>
      <c r="C3648" s="8" t="s">
        <v>9032</v>
      </c>
      <c r="D3648" s="8" t="s">
        <v>79</v>
      </c>
      <c r="E3648" s="6" t="s">
        <v>3489</v>
      </c>
      <c r="F3648" s="8" t="s">
        <v>9155</v>
      </c>
    </row>
    <row r="3649" spans="1:85" ht="47.45" customHeight="1">
      <c r="A3649" s="6" t="s">
        <v>2528</v>
      </c>
      <c r="B3649" s="7" t="s">
        <v>2527</v>
      </c>
      <c r="C3649" s="8" t="s">
        <v>4</v>
      </c>
      <c r="D3649" s="8" t="s">
        <v>9032</v>
      </c>
      <c r="E3649" s="6" t="s">
        <v>88</v>
      </c>
      <c r="F3649" s="8" t="s">
        <v>9154</v>
      </c>
    </row>
    <row r="3650" spans="1:85" s="23" customFormat="1" ht="47.45" customHeight="1">
      <c r="A3650" s="6" t="s">
        <v>8130</v>
      </c>
      <c r="B3650" s="7" t="s">
        <v>8129</v>
      </c>
      <c r="C3650" s="8" t="s">
        <v>8</v>
      </c>
      <c r="D3650" s="8" t="s">
        <v>6803</v>
      </c>
      <c r="E3650" s="6" t="s">
        <v>3786</v>
      </c>
      <c r="F3650" s="8" t="s">
        <v>9155</v>
      </c>
      <c r="G3650" s="20"/>
      <c r="H3650" s="20"/>
      <c r="I3650" s="20"/>
      <c r="J3650" s="20"/>
      <c r="K3650" s="20"/>
      <c r="L3650" s="20"/>
      <c r="M3650" s="20"/>
      <c r="N3650" s="20"/>
      <c r="O3650" s="20"/>
      <c r="P3650" s="20"/>
      <c r="Q3650" s="20"/>
      <c r="R3650" s="20"/>
      <c r="S3650" s="20"/>
      <c r="T3650" s="20"/>
      <c r="U3650" s="20"/>
      <c r="V3650" s="20"/>
      <c r="W3650" s="20"/>
      <c r="X3650" s="20"/>
      <c r="Y3650" s="20"/>
      <c r="Z3650" s="20"/>
      <c r="AA3650" s="20"/>
      <c r="AB3650" s="20"/>
      <c r="AC3650" s="20"/>
      <c r="AD3650" s="20"/>
      <c r="AE3650" s="20"/>
      <c r="AF3650" s="20"/>
      <c r="AG3650" s="20"/>
      <c r="AH3650" s="20"/>
      <c r="AI3650" s="20"/>
      <c r="AJ3650" s="20"/>
      <c r="AK3650" s="20"/>
      <c r="AL3650" s="20"/>
      <c r="AM3650" s="20"/>
      <c r="AN3650" s="20"/>
      <c r="AO3650" s="20"/>
      <c r="AP3650" s="20"/>
      <c r="AQ3650" s="20"/>
      <c r="AR3650" s="20"/>
      <c r="AS3650" s="20"/>
      <c r="AT3650" s="20"/>
      <c r="AU3650" s="20"/>
      <c r="AV3650" s="20"/>
      <c r="AW3650" s="20"/>
      <c r="AX3650" s="20"/>
      <c r="AY3650" s="20"/>
      <c r="AZ3650" s="20"/>
      <c r="BA3650" s="20"/>
      <c r="BB3650" s="20"/>
      <c r="BC3650" s="20"/>
      <c r="BD3650" s="20"/>
      <c r="BE3650" s="20"/>
      <c r="BF3650" s="20"/>
      <c r="BG3650" s="20"/>
      <c r="BH3650" s="20"/>
      <c r="BI3650" s="20"/>
      <c r="BJ3650" s="20"/>
      <c r="BK3650" s="20"/>
      <c r="BL3650" s="20"/>
      <c r="BM3650" s="20"/>
      <c r="BN3650" s="20"/>
      <c r="BO3650" s="20"/>
      <c r="BP3650" s="20"/>
      <c r="BQ3650" s="20"/>
      <c r="BR3650" s="20"/>
      <c r="BS3650" s="20"/>
      <c r="BT3650" s="20"/>
      <c r="BU3650" s="20"/>
      <c r="BV3650" s="20"/>
      <c r="BW3650" s="20"/>
      <c r="BX3650" s="20"/>
      <c r="BY3650" s="20"/>
      <c r="BZ3650" s="20"/>
      <c r="CA3650" s="20"/>
      <c r="CB3650" s="20"/>
      <c r="CC3650" s="20"/>
      <c r="CD3650" s="20"/>
      <c r="CE3650" s="20"/>
      <c r="CF3650" s="20"/>
      <c r="CG3650" s="20"/>
    </row>
    <row r="3651" spans="1:85" s="23" customFormat="1" ht="47.45" customHeight="1">
      <c r="A3651" s="4" t="s">
        <v>9554</v>
      </c>
      <c r="B3651" s="1">
        <v>18976</v>
      </c>
      <c r="C3651" s="15" t="s">
        <v>4</v>
      </c>
      <c r="D3651" s="2" t="s">
        <v>9032</v>
      </c>
      <c r="E3651" s="3" t="s">
        <v>1377</v>
      </c>
      <c r="F3651" s="2" t="s">
        <v>9159</v>
      </c>
      <c r="G3651" s="20"/>
      <c r="H3651" s="20"/>
      <c r="I3651" s="20"/>
      <c r="J3651" s="20"/>
      <c r="K3651" s="20"/>
      <c r="L3651" s="20"/>
      <c r="M3651" s="20"/>
      <c r="N3651" s="20"/>
      <c r="O3651" s="20"/>
      <c r="P3651" s="20"/>
      <c r="Q3651" s="20"/>
      <c r="R3651" s="20"/>
      <c r="S3651" s="20"/>
      <c r="T3651" s="20"/>
      <c r="U3651" s="20"/>
      <c r="V3651" s="20"/>
      <c r="W3651" s="20"/>
      <c r="X3651" s="20"/>
      <c r="Y3651" s="20"/>
      <c r="Z3651" s="20"/>
      <c r="AA3651" s="20"/>
      <c r="AB3651" s="20"/>
      <c r="AC3651" s="20"/>
      <c r="AD3651" s="20"/>
      <c r="AE3651" s="20"/>
      <c r="AF3651" s="20"/>
      <c r="AG3651" s="20"/>
      <c r="AH3651" s="20"/>
      <c r="AI3651" s="20"/>
      <c r="AJ3651" s="20"/>
      <c r="AK3651" s="20"/>
      <c r="AL3651" s="20"/>
      <c r="AM3651" s="20"/>
      <c r="AN3651" s="20"/>
      <c r="AO3651" s="20"/>
      <c r="AP3651" s="20"/>
      <c r="AQ3651" s="20"/>
      <c r="AR3651" s="20"/>
      <c r="AS3651" s="20"/>
      <c r="AT3651" s="20"/>
      <c r="AU3651" s="20"/>
      <c r="AV3651" s="20"/>
      <c r="AW3651" s="20"/>
      <c r="AX3651" s="20"/>
      <c r="AY3651" s="20"/>
      <c r="AZ3651" s="20"/>
      <c r="BA3651" s="20"/>
      <c r="BB3651" s="20"/>
      <c r="BC3651" s="20"/>
      <c r="BD3651" s="20"/>
      <c r="BE3651" s="20"/>
      <c r="BF3651" s="20"/>
      <c r="BG3651" s="20"/>
      <c r="BH3651" s="20"/>
      <c r="BI3651" s="20"/>
      <c r="BJ3651" s="20"/>
      <c r="BK3651" s="20"/>
      <c r="BL3651" s="20"/>
      <c r="BM3651" s="20"/>
      <c r="BN3651" s="20"/>
      <c r="BO3651" s="20"/>
      <c r="BP3651" s="20"/>
      <c r="BQ3651" s="20"/>
      <c r="BR3651" s="20"/>
      <c r="BS3651" s="20"/>
      <c r="BT3651" s="20"/>
      <c r="BU3651" s="20"/>
      <c r="BV3651" s="20"/>
      <c r="BW3651" s="20"/>
      <c r="BX3651" s="20"/>
      <c r="BY3651" s="20"/>
      <c r="BZ3651" s="20"/>
      <c r="CA3651" s="20"/>
      <c r="CB3651" s="20"/>
      <c r="CC3651" s="20"/>
      <c r="CD3651" s="20"/>
      <c r="CE3651" s="20"/>
      <c r="CF3651" s="20"/>
      <c r="CG3651" s="20"/>
    </row>
    <row r="3652" spans="1:85" s="23" customFormat="1" ht="47.45" customHeight="1">
      <c r="A3652" s="6" t="s">
        <v>8132</v>
      </c>
      <c r="B3652" s="7" t="s">
        <v>8131</v>
      </c>
      <c r="C3652" s="8" t="s">
        <v>8</v>
      </c>
      <c r="D3652" s="8" t="s">
        <v>6803</v>
      </c>
      <c r="E3652" s="6" t="s">
        <v>8133</v>
      </c>
      <c r="F3652" s="8" t="s">
        <v>9155</v>
      </c>
      <c r="G3652" s="20"/>
      <c r="H3652" s="20"/>
      <c r="I3652" s="20"/>
      <c r="J3652" s="20"/>
      <c r="K3652" s="20"/>
      <c r="L3652" s="20"/>
      <c r="M3652" s="20"/>
      <c r="N3652" s="20"/>
      <c r="O3652" s="20"/>
      <c r="P3652" s="20"/>
      <c r="Q3652" s="20"/>
      <c r="R3652" s="20"/>
      <c r="S3652" s="20"/>
      <c r="T3652" s="20"/>
      <c r="U3652" s="20"/>
      <c r="V3652" s="20"/>
      <c r="W3652" s="20"/>
      <c r="X3652" s="20"/>
      <c r="Y3652" s="20"/>
      <c r="Z3652" s="20"/>
      <c r="AA3652" s="20"/>
      <c r="AB3652" s="20"/>
      <c r="AC3652" s="20"/>
      <c r="AD3652" s="20"/>
      <c r="AE3652" s="20"/>
      <c r="AF3652" s="20"/>
      <c r="AG3652" s="20"/>
      <c r="AH3652" s="20"/>
      <c r="AI3652" s="20"/>
      <c r="AJ3652" s="20"/>
      <c r="AK3652" s="20"/>
      <c r="AL3652" s="20"/>
      <c r="AM3652" s="20"/>
      <c r="AN3652" s="20"/>
      <c r="AO3652" s="20"/>
      <c r="AP3652" s="20"/>
      <c r="AQ3652" s="20"/>
      <c r="AR3652" s="20"/>
      <c r="AS3652" s="20"/>
      <c r="AT3652" s="20"/>
      <c r="AU3652" s="20"/>
      <c r="AV3652" s="20"/>
      <c r="AW3652" s="20"/>
      <c r="AX3652" s="20"/>
      <c r="AY3652" s="20"/>
      <c r="AZ3652" s="20"/>
      <c r="BA3652" s="20"/>
      <c r="BB3652" s="20"/>
      <c r="BC3652" s="20"/>
      <c r="BD3652" s="20"/>
      <c r="BE3652" s="20"/>
      <c r="BF3652" s="20"/>
      <c r="BG3652" s="20"/>
      <c r="BH3652" s="20"/>
      <c r="BI3652" s="20"/>
      <c r="BJ3652" s="20"/>
      <c r="BK3652" s="20"/>
      <c r="BL3652" s="20"/>
      <c r="BM3652" s="20"/>
      <c r="BN3652" s="20"/>
      <c r="BO3652" s="20"/>
      <c r="BP3652" s="20"/>
      <c r="BQ3652" s="20"/>
      <c r="BR3652" s="20"/>
      <c r="BS3652" s="20"/>
      <c r="BT3652" s="20"/>
      <c r="BU3652" s="20"/>
      <c r="BV3652" s="20"/>
      <c r="BW3652" s="20"/>
      <c r="BX3652" s="20"/>
      <c r="BY3652" s="20"/>
      <c r="BZ3652" s="20"/>
      <c r="CA3652" s="20"/>
      <c r="CB3652" s="20"/>
      <c r="CC3652" s="20"/>
      <c r="CD3652" s="20"/>
      <c r="CE3652" s="20"/>
      <c r="CF3652" s="20"/>
      <c r="CG3652" s="20"/>
    </row>
    <row r="3653" spans="1:85" s="23" customFormat="1" ht="47.45" customHeight="1">
      <c r="A3653" s="6" t="s">
        <v>8135</v>
      </c>
      <c r="B3653" s="7" t="s">
        <v>8134</v>
      </c>
      <c r="C3653" s="8" t="s">
        <v>9032</v>
      </c>
      <c r="D3653" s="8" t="s">
        <v>79</v>
      </c>
      <c r="E3653" s="6" t="s">
        <v>179</v>
      </c>
      <c r="F3653" s="8" t="s">
        <v>9155</v>
      </c>
      <c r="G3653" s="20"/>
      <c r="H3653" s="20"/>
      <c r="I3653" s="20"/>
      <c r="J3653" s="20"/>
      <c r="K3653" s="20"/>
      <c r="L3653" s="20"/>
      <c r="M3653" s="20"/>
      <c r="N3653" s="20"/>
      <c r="O3653" s="20"/>
      <c r="P3653" s="20"/>
      <c r="Q3653" s="20"/>
      <c r="R3653" s="20"/>
      <c r="S3653" s="20"/>
      <c r="T3653" s="20"/>
      <c r="U3653" s="20"/>
      <c r="V3653" s="20"/>
      <c r="W3653" s="20"/>
      <c r="X3653" s="20"/>
      <c r="Y3653" s="20"/>
      <c r="Z3653" s="20"/>
      <c r="AA3653" s="20"/>
      <c r="AB3653" s="20"/>
      <c r="AC3653" s="20"/>
      <c r="AD3653" s="20"/>
      <c r="AE3653" s="20"/>
      <c r="AF3653" s="20"/>
      <c r="AG3653" s="20"/>
      <c r="AH3653" s="20"/>
      <c r="AI3653" s="20"/>
      <c r="AJ3653" s="20"/>
      <c r="AK3653" s="20"/>
      <c r="AL3653" s="20"/>
      <c r="AM3653" s="20"/>
      <c r="AN3653" s="20"/>
      <c r="AO3653" s="20"/>
      <c r="AP3653" s="20"/>
      <c r="AQ3653" s="20"/>
      <c r="AR3653" s="20"/>
      <c r="AS3653" s="20"/>
      <c r="AT3653" s="20"/>
      <c r="AU3653" s="20"/>
      <c r="AV3653" s="20"/>
      <c r="AW3653" s="20"/>
      <c r="AX3653" s="20"/>
      <c r="AY3653" s="20"/>
      <c r="AZ3653" s="20"/>
      <c r="BA3653" s="20"/>
      <c r="BB3653" s="20"/>
      <c r="BC3653" s="20"/>
      <c r="BD3653" s="20"/>
      <c r="BE3653" s="20"/>
      <c r="BF3653" s="20"/>
      <c r="BG3653" s="20"/>
      <c r="BH3653" s="20"/>
      <c r="BI3653" s="20"/>
      <c r="BJ3653" s="20"/>
      <c r="BK3653" s="20"/>
      <c r="BL3653" s="20"/>
      <c r="BM3653" s="20"/>
      <c r="BN3653" s="20"/>
      <c r="BO3653" s="20"/>
      <c r="BP3653" s="20"/>
      <c r="BQ3653" s="20"/>
      <c r="BR3653" s="20"/>
      <c r="BS3653" s="20"/>
      <c r="BT3653" s="20"/>
      <c r="BU3653" s="20"/>
      <c r="BV3653" s="20"/>
      <c r="BW3653" s="20"/>
      <c r="BX3653" s="20"/>
      <c r="BY3653" s="20"/>
      <c r="BZ3653" s="20"/>
      <c r="CA3653" s="20"/>
      <c r="CB3653" s="20"/>
      <c r="CC3653" s="20"/>
      <c r="CD3653" s="20"/>
      <c r="CE3653" s="20"/>
      <c r="CF3653" s="20"/>
      <c r="CG3653" s="20"/>
    </row>
    <row r="3654" spans="1:85" s="23" customFormat="1" ht="47.45" customHeight="1">
      <c r="A3654" s="6" t="s">
        <v>8137</v>
      </c>
      <c r="B3654" s="7" t="s">
        <v>8136</v>
      </c>
      <c r="C3654" s="8" t="s">
        <v>4</v>
      </c>
      <c r="D3654" s="8" t="s">
        <v>9032</v>
      </c>
      <c r="E3654" s="6" t="s">
        <v>5048</v>
      </c>
      <c r="F3654" s="8" t="s">
        <v>9155</v>
      </c>
      <c r="G3654" s="20"/>
      <c r="H3654" s="20"/>
      <c r="I3654" s="20"/>
      <c r="J3654" s="20"/>
      <c r="K3654" s="20"/>
      <c r="L3654" s="20"/>
      <c r="M3654" s="20"/>
      <c r="N3654" s="20"/>
      <c r="O3654" s="20"/>
      <c r="P3654" s="20"/>
      <c r="Q3654" s="20"/>
      <c r="R3654" s="20"/>
      <c r="S3654" s="20"/>
      <c r="T3654" s="20"/>
      <c r="U3654" s="20"/>
      <c r="V3654" s="20"/>
      <c r="W3654" s="20"/>
      <c r="X3654" s="20"/>
      <c r="Y3654" s="20"/>
      <c r="Z3654" s="20"/>
      <c r="AA3654" s="20"/>
      <c r="AB3654" s="20"/>
      <c r="AC3654" s="20"/>
      <c r="AD3654" s="20"/>
      <c r="AE3654" s="20"/>
      <c r="AF3654" s="20"/>
      <c r="AG3654" s="20"/>
      <c r="AH3654" s="20"/>
      <c r="AI3654" s="20"/>
      <c r="AJ3654" s="20"/>
      <c r="AK3654" s="20"/>
      <c r="AL3654" s="20"/>
      <c r="AM3654" s="20"/>
      <c r="AN3654" s="20"/>
      <c r="AO3654" s="20"/>
      <c r="AP3654" s="20"/>
      <c r="AQ3654" s="20"/>
      <c r="AR3654" s="20"/>
      <c r="AS3654" s="20"/>
      <c r="AT3654" s="20"/>
      <c r="AU3654" s="20"/>
      <c r="AV3654" s="20"/>
      <c r="AW3654" s="20"/>
      <c r="AX3654" s="20"/>
      <c r="AY3654" s="20"/>
      <c r="AZ3654" s="20"/>
      <c r="BA3654" s="20"/>
      <c r="BB3654" s="20"/>
      <c r="BC3654" s="20"/>
      <c r="BD3654" s="20"/>
      <c r="BE3654" s="20"/>
      <c r="BF3654" s="20"/>
      <c r="BG3654" s="20"/>
      <c r="BH3654" s="20"/>
      <c r="BI3654" s="20"/>
      <c r="BJ3654" s="20"/>
      <c r="BK3654" s="20"/>
      <c r="BL3654" s="20"/>
      <c r="BM3654" s="20"/>
      <c r="BN3654" s="20"/>
      <c r="BO3654" s="20"/>
      <c r="BP3654" s="20"/>
      <c r="BQ3654" s="20"/>
      <c r="BR3654" s="20"/>
      <c r="BS3654" s="20"/>
      <c r="BT3654" s="20"/>
      <c r="BU3654" s="20"/>
      <c r="BV3654" s="20"/>
      <c r="BW3654" s="20"/>
      <c r="BX3654" s="20"/>
      <c r="BY3654" s="20"/>
      <c r="BZ3654" s="20"/>
      <c r="CA3654" s="20"/>
      <c r="CB3654" s="20"/>
      <c r="CC3654" s="20"/>
      <c r="CD3654" s="20"/>
      <c r="CE3654" s="20"/>
      <c r="CF3654" s="20"/>
      <c r="CG3654" s="20"/>
    </row>
    <row r="3655" spans="1:85" s="23" customFormat="1" ht="47.45" customHeight="1">
      <c r="A3655" s="4" t="s">
        <v>9555</v>
      </c>
      <c r="B3655" s="1">
        <v>17201</v>
      </c>
      <c r="C3655" s="2" t="s">
        <v>8</v>
      </c>
      <c r="D3655" s="2" t="s">
        <v>9032</v>
      </c>
      <c r="E3655" s="3" t="s">
        <v>359</v>
      </c>
      <c r="F3655" s="2" t="s">
        <v>9159</v>
      </c>
      <c r="G3655" s="20"/>
      <c r="H3655" s="20"/>
      <c r="I3655" s="20"/>
      <c r="J3655" s="20"/>
      <c r="K3655" s="20"/>
      <c r="L3655" s="20"/>
      <c r="M3655" s="20"/>
      <c r="N3655" s="20"/>
      <c r="O3655" s="20"/>
      <c r="P3655" s="20"/>
      <c r="Q3655" s="20"/>
      <c r="R3655" s="20"/>
      <c r="S3655" s="20"/>
      <c r="T3655" s="20"/>
      <c r="U3655" s="20"/>
      <c r="V3655" s="20"/>
      <c r="W3655" s="20"/>
      <c r="X3655" s="20"/>
      <c r="Y3655" s="20"/>
      <c r="Z3655" s="20"/>
      <c r="AA3655" s="20"/>
      <c r="AB3655" s="20"/>
      <c r="AC3655" s="20"/>
      <c r="AD3655" s="20"/>
      <c r="AE3655" s="20"/>
      <c r="AF3655" s="20"/>
      <c r="AG3655" s="20"/>
      <c r="AH3655" s="20"/>
      <c r="AI3655" s="20"/>
      <c r="AJ3655" s="20"/>
      <c r="AK3655" s="20"/>
      <c r="AL3655" s="20"/>
      <c r="AM3655" s="20"/>
      <c r="AN3655" s="20"/>
      <c r="AO3655" s="20"/>
      <c r="AP3655" s="20"/>
      <c r="AQ3655" s="20"/>
      <c r="AR3655" s="20"/>
      <c r="AS3655" s="20"/>
      <c r="AT3655" s="20"/>
      <c r="AU3655" s="20"/>
      <c r="AV3655" s="20"/>
      <c r="AW3655" s="20"/>
      <c r="AX3655" s="20"/>
      <c r="AY3655" s="20"/>
      <c r="AZ3655" s="20"/>
      <c r="BA3655" s="20"/>
      <c r="BB3655" s="20"/>
      <c r="BC3655" s="20"/>
      <c r="BD3655" s="20"/>
      <c r="BE3655" s="20"/>
      <c r="BF3655" s="20"/>
      <c r="BG3655" s="20"/>
      <c r="BH3655" s="20"/>
      <c r="BI3655" s="20"/>
      <c r="BJ3655" s="20"/>
      <c r="BK3655" s="20"/>
      <c r="BL3655" s="20"/>
      <c r="BM3655" s="20"/>
      <c r="BN3655" s="20"/>
      <c r="BO3655" s="20"/>
      <c r="BP3655" s="20"/>
      <c r="BQ3655" s="20"/>
      <c r="BR3655" s="20"/>
      <c r="BS3655" s="20"/>
      <c r="BT3655" s="20"/>
      <c r="BU3655" s="20"/>
      <c r="BV3655" s="20"/>
      <c r="BW3655" s="20"/>
      <c r="BX3655" s="20"/>
      <c r="BY3655" s="20"/>
      <c r="BZ3655" s="20"/>
      <c r="CA3655" s="20"/>
      <c r="CB3655" s="20"/>
      <c r="CC3655" s="20"/>
      <c r="CD3655" s="20"/>
      <c r="CE3655" s="20"/>
      <c r="CF3655" s="20"/>
      <c r="CG3655" s="20"/>
    </row>
    <row r="3656" spans="1:85" s="23" customFormat="1" ht="47.45" customHeight="1">
      <c r="A3656" s="6" t="s">
        <v>8139</v>
      </c>
      <c r="B3656" s="7" t="s">
        <v>8138</v>
      </c>
      <c r="C3656" s="8" t="s">
        <v>193</v>
      </c>
      <c r="D3656" s="8" t="s">
        <v>6803</v>
      </c>
      <c r="E3656" s="6" t="s">
        <v>726</v>
      </c>
      <c r="F3656" s="8" t="s">
        <v>9155</v>
      </c>
      <c r="G3656" s="20"/>
      <c r="H3656" s="20"/>
      <c r="I3656" s="20"/>
      <c r="J3656" s="20"/>
      <c r="K3656" s="20"/>
      <c r="L3656" s="20"/>
      <c r="M3656" s="20"/>
      <c r="N3656" s="20"/>
      <c r="O3656" s="20"/>
      <c r="P3656" s="20"/>
      <c r="Q3656" s="20"/>
      <c r="R3656" s="20"/>
      <c r="S3656" s="20"/>
      <c r="T3656" s="20"/>
      <c r="U3656" s="20"/>
      <c r="V3656" s="20"/>
      <c r="W3656" s="20"/>
      <c r="X3656" s="20"/>
      <c r="Y3656" s="20"/>
      <c r="Z3656" s="20"/>
      <c r="AA3656" s="20"/>
      <c r="AB3656" s="20"/>
      <c r="AC3656" s="20"/>
      <c r="AD3656" s="20"/>
      <c r="AE3656" s="20"/>
      <c r="AF3656" s="20"/>
      <c r="AG3656" s="20"/>
      <c r="AH3656" s="20"/>
      <c r="AI3656" s="20"/>
      <c r="AJ3656" s="20"/>
      <c r="AK3656" s="20"/>
      <c r="AL3656" s="20"/>
      <c r="AM3656" s="20"/>
      <c r="AN3656" s="20"/>
      <c r="AO3656" s="20"/>
      <c r="AP3656" s="20"/>
      <c r="AQ3656" s="20"/>
      <c r="AR3656" s="20"/>
      <c r="AS3656" s="20"/>
      <c r="AT3656" s="20"/>
      <c r="AU3656" s="20"/>
      <c r="AV3656" s="20"/>
      <c r="AW3656" s="20"/>
      <c r="AX3656" s="20"/>
      <c r="AY3656" s="20"/>
      <c r="AZ3656" s="20"/>
      <c r="BA3656" s="20"/>
      <c r="BB3656" s="20"/>
      <c r="BC3656" s="20"/>
      <c r="BD3656" s="20"/>
      <c r="BE3656" s="20"/>
      <c r="BF3656" s="20"/>
      <c r="BG3656" s="20"/>
      <c r="BH3656" s="20"/>
      <c r="BI3656" s="20"/>
      <c r="BJ3656" s="20"/>
      <c r="BK3656" s="20"/>
      <c r="BL3656" s="20"/>
      <c r="BM3656" s="20"/>
      <c r="BN3656" s="20"/>
      <c r="BO3656" s="20"/>
      <c r="BP3656" s="20"/>
      <c r="BQ3656" s="20"/>
      <c r="BR3656" s="20"/>
      <c r="BS3656" s="20"/>
      <c r="BT3656" s="20"/>
      <c r="BU3656" s="20"/>
      <c r="BV3656" s="20"/>
      <c r="BW3656" s="20"/>
      <c r="BX3656" s="20"/>
      <c r="BY3656" s="20"/>
      <c r="BZ3656" s="20"/>
      <c r="CA3656" s="20"/>
      <c r="CB3656" s="20"/>
      <c r="CC3656" s="20"/>
      <c r="CD3656" s="20"/>
      <c r="CE3656" s="20"/>
      <c r="CF3656" s="20"/>
      <c r="CG3656" s="20"/>
    </row>
    <row r="3657" spans="1:85" s="23" customFormat="1" ht="47.45" customHeight="1">
      <c r="A3657" s="6" t="s">
        <v>8141</v>
      </c>
      <c r="B3657" s="7" t="s">
        <v>8140</v>
      </c>
      <c r="C3657" s="8" t="s">
        <v>1483</v>
      </c>
      <c r="D3657" s="8" t="s">
        <v>9032</v>
      </c>
      <c r="E3657" s="6" t="s">
        <v>3282</v>
      </c>
      <c r="F3657" s="8" t="s">
        <v>9155</v>
      </c>
      <c r="G3657" s="20"/>
      <c r="H3657" s="20"/>
      <c r="I3657" s="20"/>
      <c r="J3657" s="20"/>
      <c r="K3657" s="20"/>
      <c r="L3657" s="20"/>
      <c r="M3657" s="20"/>
      <c r="N3657" s="20"/>
      <c r="O3657" s="20"/>
      <c r="P3657" s="20"/>
      <c r="Q3657" s="20"/>
      <c r="R3657" s="20"/>
      <c r="S3657" s="20"/>
      <c r="T3657" s="20"/>
      <c r="U3657" s="20"/>
      <c r="V3657" s="20"/>
      <c r="W3657" s="20"/>
      <c r="X3657" s="20"/>
      <c r="Y3657" s="20"/>
      <c r="Z3657" s="20"/>
      <c r="AA3657" s="20"/>
      <c r="AB3657" s="20"/>
      <c r="AC3657" s="20"/>
      <c r="AD3657" s="20"/>
      <c r="AE3657" s="20"/>
      <c r="AF3657" s="20"/>
      <c r="AG3657" s="20"/>
      <c r="AH3657" s="20"/>
      <c r="AI3657" s="20"/>
      <c r="AJ3657" s="20"/>
      <c r="AK3657" s="20"/>
      <c r="AL3657" s="20"/>
      <c r="AM3657" s="20"/>
      <c r="AN3657" s="20"/>
      <c r="AO3657" s="20"/>
      <c r="AP3657" s="20"/>
      <c r="AQ3657" s="20"/>
      <c r="AR3657" s="20"/>
      <c r="AS3657" s="20"/>
      <c r="AT3657" s="20"/>
      <c r="AU3657" s="20"/>
      <c r="AV3657" s="20"/>
      <c r="AW3657" s="20"/>
      <c r="AX3657" s="20"/>
      <c r="AY3657" s="20"/>
      <c r="AZ3657" s="20"/>
      <c r="BA3657" s="20"/>
      <c r="BB3657" s="20"/>
      <c r="BC3657" s="20"/>
      <c r="BD3657" s="20"/>
      <c r="BE3657" s="20"/>
      <c r="BF3657" s="20"/>
      <c r="BG3657" s="20"/>
      <c r="BH3657" s="20"/>
      <c r="BI3657" s="20"/>
      <c r="BJ3657" s="20"/>
      <c r="BK3657" s="20"/>
      <c r="BL3657" s="20"/>
      <c r="BM3657" s="20"/>
      <c r="BN3657" s="20"/>
      <c r="BO3657" s="20"/>
      <c r="BP3657" s="20"/>
      <c r="BQ3657" s="20"/>
      <c r="BR3657" s="20"/>
      <c r="BS3657" s="20"/>
      <c r="BT3657" s="20"/>
      <c r="BU3657" s="20"/>
      <c r="BV3657" s="20"/>
      <c r="BW3657" s="20"/>
      <c r="BX3657" s="20"/>
      <c r="BY3657" s="20"/>
      <c r="BZ3657" s="20"/>
      <c r="CA3657" s="20"/>
      <c r="CB3657" s="20"/>
      <c r="CC3657" s="20"/>
      <c r="CD3657" s="20"/>
      <c r="CE3657" s="20"/>
      <c r="CF3657" s="20"/>
      <c r="CG3657" s="20"/>
    </row>
    <row r="3658" spans="1:85" s="23" customFormat="1" ht="47.45" customHeight="1">
      <c r="A3658" s="6" t="s">
        <v>8143</v>
      </c>
      <c r="B3658" s="7" t="s">
        <v>8142</v>
      </c>
      <c r="C3658" s="8" t="s">
        <v>3094</v>
      </c>
      <c r="D3658" s="8" t="s">
        <v>9032</v>
      </c>
      <c r="E3658" s="6" t="s">
        <v>4936</v>
      </c>
      <c r="F3658" s="8" t="s">
        <v>9155</v>
      </c>
      <c r="G3658" s="20"/>
      <c r="H3658" s="20"/>
      <c r="I3658" s="20"/>
      <c r="J3658" s="20"/>
      <c r="K3658" s="20"/>
      <c r="L3658" s="20"/>
      <c r="M3658" s="20"/>
      <c r="N3658" s="20"/>
      <c r="O3658" s="20"/>
      <c r="P3658" s="20"/>
      <c r="Q3658" s="20"/>
      <c r="R3658" s="20"/>
      <c r="S3658" s="20"/>
      <c r="T3658" s="20"/>
      <c r="U3658" s="20"/>
      <c r="V3658" s="20"/>
      <c r="W3658" s="20"/>
      <c r="X3658" s="20"/>
      <c r="Y3658" s="20"/>
      <c r="Z3658" s="20"/>
      <c r="AA3658" s="20"/>
      <c r="AB3658" s="20"/>
      <c r="AC3658" s="20"/>
      <c r="AD3658" s="20"/>
      <c r="AE3658" s="20"/>
      <c r="AF3658" s="20"/>
      <c r="AG3658" s="20"/>
      <c r="AH3658" s="20"/>
      <c r="AI3658" s="20"/>
      <c r="AJ3658" s="20"/>
      <c r="AK3658" s="20"/>
      <c r="AL3658" s="20"/>
      <c r="AM3658" s="20"/>
      <c r="AN3658" s="20"/>
      <c r="AO3658" s="20"/>
      <c r="AP3658" s="20"/>
      <c r="AQ3658" s="20"/>
      <c r="AR3658" s="20"/>
      <c r="AS3658" s="20"/>
      <c r="AT3658" s="20"/>
      <c r="AU3658" s="20"/>
      <c r="AV3658" s="20"/>
      <c r="AW3658" s="20"/>
      <c r="AX3658" s="20"/>
      <c r="AY3658" s="20"/>
      <c r="AZ3658" s="20"/>
      <c r="BA3658" s="20"/>
      <c r="BB3658" s="20"/>
      <c r="BC3658" s="20"/>
      <c r="BD3658" s="20"/>
      <c r="BE3658" s="20"/>
      <c r="BF3658" s="20"/>
      <c r="BG3658" s="20"/>
      <c r="BH3658" s="20"/>
      <c r="BI3658" s="20"/>
      <c r="BJ3658" s="20"/>
      <c r="BK3658" s="20"/>
      <c r="BL3658" s="20"/>
      <c r="BM3658" s="20"/>
      <c r="BN3658" s="20"/>
      <c r="BO3658" s="20"/>
      <c r="BP3658" s="20"/>
      <c r="BQ3658" s="20"/>
      <c r="BR3658" s="20"/>
      <c r="BS3658" s="20"/>
      <c r="BT3658" s="20"/>
      <c r="BU3658" s="20"/>
      <c r="BV3658" s="20"/>
      <c r="BW3658" s="20"/>
      <c r="BX3658" s="20"/>
      <c r="BY3658" s="20"/>
      <c r="BZ3658" s="20"/>
      <c r="CA3658" s="20"/>
      <c r="CB3658" s="20"/>
      <c r="CC3658" s="20"/>
      <c r="CD3658" s="20"/>
      <c r="CE3658" s="20"/>
      <c r="CF3658" s="20"/>
      <c r="CG3658" s="20"/>
    </row>
    <row r="3659" spans="1:85" s="23" customFormat="1" ht="47.45" customHeight="1">
      <c r="A3659" s="6" t="s">
        <v>2530</v>
      </c>
      <c r="B3659" s="7" t="s">
        <v>2529</v>
      </c>
      <c r="C3659" s="8" t="s">
        <v>8</v>
      </c>
      <c r="D3659" s="8" t="s">
        <v>9032</v>
      </c>
      <c r="E3659" s="6" t="s">
        <v>546</v>
      </c>
      <c r="F3659" s="8" t="s">
        <v>9154</v>
      </c>
      <c r="G3659" s="20"/>
      <c r="H3659" s="20"/>
      <c r="I3659" s="20"/>
      <c r="J3659" s="20"/>
      <c r="K3659" s="20"/>
      <c r="L3659" s="20"/>
      <c r="M3659" s="20"/>
      <c r="N3659" s="20"/>
      <c r="O3659" s="20"/>
      <c r="P3659" s="20"/>
      <c r="Q3659" s="20"/>
      <c r="R3659" s="20"/>
      <c r="S3659" s="20"/>
      <c r="T3659" s="20"/>
      <c r="U3659" s="20"/>
      <c r="V3659" s="20"/>
      <c r="W3659" s="20"/>
      <c r="X3659" s="20"/>
      <c r="Y3659" s="20"/>
      <c r="Z3659" s="20"/>
      <c r="AA3659" s="20"/>
      <c r="AB3659" s="20"/>
      <c r="AC3659" s="20"/>
      <c r="AD3659" s="20"/>
      <c r="AE3659" s="20"/>
      <c r="AF3659" s="20"/>
      <c r="AG3659" s="20"/>
      <c r="AH3659" s="20"/>
      <c r="AI3659" s="20"/>
      <c r="AJ3659" s="20"/>
      <c r="AK3659" s="20"/>
      <c r="AL3659" s="20"/>
      <c r="AM3659" s="20"/>
      <c r="AN3659" s="20"/>
      <c r="AO3659" s="20"/>
      <c r="AP3659" s="20"/>
      <c r="AQ3659" s="20"/>
      <c r="AR3659" s="20"/>
      <c r="AS3659" s="20"/>
      <c r="AT3659" s="20"/>
      <c r="AU3659" s="20"/>
      <c r="AV3659" s="20"/>
      <c r="AW3659" s="20"/>
      <c r="AX3659" s="20"/>
      <c r="AY3659" s="20"/>
      <c r="AZ3659" s="20"/>
      <c r="BA3659" s="20"/>
      <c r="BB3659" s="20"/>
      <c r="BC3659" s="20"/>
      <c r="BD3659" s="20"/>
      <c r="BE3659" s="20"/>
      <c r="BF3659" s="20"/>
      <c r="BG3659" s="20"/>
      <c r="BH3659" s="20"/>
      <c r="BI3659" s="20"/>
      <c r="BJ3659" s="20"/>
      <c r="BK3659" s="20"/>
      <c r="BL3659" s="20"/>
      <c r="BM3659" s="20"/>
      <c r="BN3659" s="20"/>
      <c r="BO3659" s="20"/>
      <c r="BP3659" s="20"/>
      <c r="BQ3659" s="20"/>
      <c r="BR3659" s="20"/>
      <c r="BS3659" s="20"/>
      <c r="BT3659" s="20"/>
      <c r="BU3659" s="20"/>
      <c r="BV3659" s="20"/>
      <c r="BW3659" s="20"/>
      <c r="BX3659" s="20"/>
      <c r="BY3659" s="20"/>
      <c r="BZ3659" s="20"/>
      <c r="CA3659" s="20"/>
      <c r="CB3659" s="20"/>
      <c r="CC3659" s="20"/>
      <c r="CD3659" s="20"/>
      <c r="CE3659" s="20"/>
      <c r="CF3659" s="20"/>
      <c r="CG3659" s="20"/>
    </row>
    <row r="3660" spans="1:85" s="23" customFormat="1" ht="47.45" customHeight="1">
      <c r="A3660" s="6" t="s">
        <v>8145</v>
      </c>
      <c r="B3660" s="7" t="s">
        <v>8144</v>
      </c>
      <c r="C3660" s="8" t="s">
        <v>9034</v>
      </c>
      <c r="D3660" s="8" t="s">
        <v>9032</v>
      </c>
      <c r="E3660" s="6" t="s">
        <v>4000</v>
      </c>
      <c r="F3660" s="8" t="s">
        <v>9155</v>
      </c>
      <c r="G3660" s="20"/>
      <c r="H3660" s="20"/>
      <c r="I3660" s="20"/>
      <c r="J3660" s="20"/>
      <c r="K3660" s="20"/>
      <c r="L3660" s="20"/>
      <c r="M3660" s="20"/>
      <c r="N3660" s="20"/>
      <c r="O3660" s="20"/>
      <c r="P3660" s="20"/>
      <c r="Q3660" s="20"/>
      <c r="R3660" s="20"/>
      <c r="S3660" s="20"/>
      <c r="T3660" s="20"/>
      <c r="U3660" s="20"/>
      <c r="V3660" s="20"/>
      <c r="W3660" s="20"/>
      <c r="X3660" s="20"/>
      <c r="Y3660" s="20"/>
      <c r="Z3660" s="20"/>
      <c r="AA3660" s="20"/>
      <c r="AB3660" s="20"/>
      <c r="AC3660" s="20"/>
      <c r="AD3660" s="20"/>
      <c r="AE3660" s="20"/>
      <c r="AF3660" s="20"/>
      <c r="AG3660" s="20"/>
      <c r="AH3660" s="20"/>
      <c r="AI3660" s="20"/>
      <c r="AJ3660" s="20"/>
      <c r="AK3660" s="20"/>
      <c r="AL3660" s="20"/>
      <c r="AM3660" s="20"/>
      <c r="AN3660" s="20"/>
      <c r="AO3660" s="20"/>
      <c r="AP3660" s="20"/>
      <c r="AQ3660" s="20"/>
      <c r="AR3660" s="20"/>
      <c r="AS3660" s="20"/>
      <c r="AT3660" s="20"/>
      <c r="AU3660" s="20"/>
      <c r="AV3660" s="20"/>
      <c r="AW3660" s="20"/>
      <c r="AX3660" s="20"/>
      <c r="AY3660" s="20"/>
      <c r="AZ3660" s="20"/>
      <c r="BA3660" s="20"/>
      <c r="BB3660" s="20"/>
      <c r="BC3660" s="20"/>
      <c r="BD3660" s="20"/>
      <c r="BE3660" s="20"/>
      <c r="BF3660" s="20"/>
      <c r="BG3660" s="20"/>
      <c r="BH3660" s="20"/>
      <c r="BI3660" s="20"/>
      <c r="BJ3660" s="20"/>
      <c r="BK3660" s="20"/>
      <c r="BL3660" s="20"/>
      <c r="BM3660" s="20"/>
      <c r="BN3660" s="20"/>
      <c r="BO3660" s="20"/>
      <c r="BP3660" s="20"/>
      <c r="BQ3660" s="20"/>
      <c r="BR3660" s="20"/>
      <c r="BS3660" s="20"/>
      <c r="BT3660" s="20"/>
      <c r="BU3660" s="20"/>
      <c r="BV3660" s="20"/>
      <c r="BW3660" s="20"/>
      <c r="BX3660" s="20"/>
      <c r="BY3660" s="20"/>
      <c r="BZ3660" s="20"/>
      <c r="CA3660" s="20"/>
      <c r="CB3660" s="20"/>
      <c r="CC3660" s="20"/>
      <c r="CD3660" s="20"/>
      <c r="CE3660" s="20"/>
      <c r="CF3660" s="20"/>
      <c r="CG3660" s="20"/>
    </row>
    <row r="3661" spans="1:85" s="23" customFormat="1" ht="47.45" customHeight="1">
      <c r="A3661" s="6" t="s">
        <v>8147</v>
      </c>
      <c r="B3661" s="7" t="s">
        <v>8146</v>
      </c>
      <c r="C3661" s="8" t="s">
        <v>8</v>
      </c>
      <c r="D3661" s="8" t="s">
        <v>5</v>
      </c>
      <c r="E3661" s="6" t="s">
        <v>1158</v>
      </c>
      <c r="F3661" s="8" t="s">
        <v>9155</v>
      </c>
      <c r="G3661" s="20"/>
      <c r="H3661" s="20"/>
      <c r="I3661" s="20"/>
      <c r="J3661" s="20"/>
      <c r="K3661" s="20"/>
      <c r="L3661" s="20"/>
      <c r="M3661" s="20"/>
      <c r="N3661" s="20"/>
      <c r="O3661" s="20"/>
      <c r="P3661" s="20"/>
      <c r="Q3661" s="20"/>
      <c r="R3661" s="20"/>
      <c r="S3661" s="20"/>
      <c r="T3661" s="20"/>
      <c r="U3661" s="20"/>
      <c r="V3661" s="20"/>
      <c r="W3661" s="20"/>
      <c r="X3661" s="20"/>
      <c r="Y3661" s="20"/>
      <c r="Z3661" s="20"/>
      <c r="AA3661" s="20"/>
      <c r="AB3661" s="20"/>
      <c r="AC3661" s="20"/>
      <c r="AD3661" s="20"/>
      <c r="AE3661" s="20"/>
      <c r="AF3661" s="20"/>
      <c r="AG3661" s="20"/>
      <c r="AH3661" s="20"/>
      <c r="AI3661" s="20"/>
      <c r="AJ3661" s="20"/>
      <c r="AK3661" s="20"/>
      <c r="AL3661" s="20"/>
      <c r="AM3661" s="20"/>
      <c r="AN3661" s="20"/>
      <c r="AO3661" s="20"/>
      <c r="AP3661" s="20"/>
      <c r="AQ3661" s="20"/>
      <c r="AR3661" s="20"/>
      <c r="AS3661" s="20"/>
      <c r="AT3661" s="20"/>
      <c r="AU3661" s="20"/>
      <c r="AV3661" s="20"/>
      <c r="AW3661" s="20"/>
      <c r="AX3661" s="20"/>
      <c r="AY3661" s="20"/>
      <c r="AZ3661" s="20"/>
      <c r="BA3661" s="20"/>
      <c r="BB3661" s="20"/>
      <c r="BC3661" s="20"/>
      <c r="BD3661" s="20"/>
      <c r="BE3661" s="20"/>
      <c r="BF3661" s="20"/>
      <c r="BG3661" s="20"/>
      <c r="BH3661" s="20"/>
      <c r="BI3661" s="20"/>
      <c r="BJ3661" s="20"/>
      <c r="BK3661" s="20"/>
      <c r="BL3661" s="20"/>
      <c r="BM3661" s="20"/>
      <c r="BN3661" s="20"/>
      <c r="BO3661" s="20"/>
      <c r="BP3661" s="20"/>
      <c r="BQ3661" s="20"/>
      <c r="BR3661" s="20"/>
      <c r="BS3661" s="20"/>
      <c r="BT3661" s="20"/>
      <c r="BU3661" s="20"/>
      <c r="BV3661" s="20"/>
      <c r="BW3661" s="20"/>
      <c r="BX3661" s="20"/>
      <c r="BY3661" s="20"/>
      <c r="BZ3661" s="20"/>
      <c r="CA3661" s="20"/>
      <c r="CB3661" s="20"/>
      <c r="CC3661" s="20"/>
      <c r="CD3661" s="20"/>
      <c r="CE3661" s="20"/>
      <c r="CF3661" s="20"/>
      <c r="CG3661" s="20"/>
    </row>
    <row r="3662" spans="1:85" s="23" customFormat="1" ht="47.45" customHeight="1">
      <c r="A3662" s="6" t="s">
        <v>2532</v>
      </c>
      <c r="B3662" s="7" t="s">
        <v>2531</v>
      </c>
      <c r="C3662" s="8" t="s">
        <v>2</v>
      </c>
      <c r="D3662" s="8" t="s">
        <v>9032</v>
      </c>
      <c r="E3662" s="6" t="s">
        <v>1</v>
      </c>
      <c r="F3662" s="8" t="s">
        <v>9154</v>
      </c>
      <c r="G3662" s="20"/>
      <c r="H3662" s="20"/>
      <c r="I3662" s="20"/>
      <c r="J3662" s="20"/>
      <c r="K3662" s="20"/>
      <c r="L3662" s="20"/>
      <c r="M3662" s="20"/>
      <c r="N3662" s="20"/>
      <c r="O3662" s="20"/>
      <c r="P3662" s="20"/>
      <c r="Q3662" s="20"/>
      <c r="R3662" s="20"/>
      <c r="S3662" s="20"/>
      <c r="T3662" s="20"/>
      <c r="U3662" s="20"/>
      <c r="V3662" s="20"/>
      <c r="W3662" s="20"/>
      <c r="X3662" s="20"/>
      <c r="Y3662" s="20"/>
      <c r="Z3662" s="20"/>
      <c r="AA3662" s="20"/>
      <c r="AB3662" s="20"/>
      <c r="AC3662" s="20"/>
      <c r="AD3662" s="20"/>
      <c r="AE3662" s="20"/>
      <c r="AF3662" s="20"/>
      <c r="AG3662" s="20"/>
      <c r="AH3662" s="20"/>
      <c r="AI3662" s="20"/>
      <c r="AJ3662" s="20"/>
      <c r="AK3662" s="20"/>
      <c r="AL3662" s="20"/>
      <c r="AM3662" s="20"/>
      <c r="AN3662" s="20"/>
      <c r="AO3662" s="20"/>
      <c r="AP3662" s="20"/>
      <c r="AQ3662" s="20"/>
      <c r="AR3662" s="20"/>
      <c r="AS3662" s="20"/>
      <c r="AT3662" s="20"/>
      <c r="AU3662" s="20"/>
      <c r="AV3662" s="20"/>
      <c r="AW3662" s="20"/>
      <c r="AX3662" s="20"/>
      <c r="AY3662" s="20"/>
      <c r="AZ3662" s="20"/>
      <c r="BA3662" s="20"/>
      <c r="BB3662" s="20"/>
      <c r="BC3662" s="20"/>
      <c r="BD3662" s="20"/>
      <c r="BE3662" s="20"/>
      <c r="BF3662" s="20"/>
      <c r="BG3662" s="20"/>
      <c r="BH3662" s="20"/>
      <c r="BI3662" s="20"/>
      <c r="BJ3662" s="20"/>
      <c r="BK3662" s="20"/>
      <c r="BL3662" s="20"/>
      <c r="BM3662" s="20"/>
      <c r="BN3662" s="20"/>
      <c r="BO3662" s="20"/>
      <c r="BP3662" s="20"/>
      <c r="BQ3662" s="20"/>
      <c r="BR3662" s="20"/>
      <c r="BS3662" s="20"/>
      <c r="BT3662" s="20"/>
      <c r="BU3662" s="20"/>
      <c r="BV3662" s="20"/>
      <c r="BW3662" s="20"/>
      <c r="BX3662" s="20"/>
      <c r="BY3662" s="20"/>
      <c r="BZ3662" s="20"/>
      <c r="CA3662" s="20"/>
      <c r="CB3662" s="20"/>
      <c r="CC3662" s="20"/>
      <c r="CD3662" s="20"/>
      <c r="CE3662" s="20"/>
      <c r="CF3662" s="20"/>
      <c r="CG3662" s="20"/>
    </row>
    <row r="3663" spans="1:85" s="23" customFormat="1" ht="47.45" customHeight="1">
      <c r="A3663" s="6" t="s">
        <v>8149</v>
      </c>
      <c r="B3663" s="7" t="s">
        <v>8148</v>
      </c>
      <c r="C3663" s="8" t="s">
        <v>8</v>
      </c>
      <c r="D3663" s="8" t="s">
        <v>9032</v>
      </c>
      <c r="E3663" s="6" t="s">
        <v>3592</v>
      </c>
      <c r="F3663" s="8" t="s">
        <v>9155</v>
      </c>
      <c r="G3663" s="20"/>
      <c r="H3663" s="20"/>
      <c r="I3663" s="20"/>
      <c r="J3663" s="20"/>
      <c r="K3663" s="20"/>
      <c r="L3663" s="20"/>
      <c r="M3663" s="20"/>
      <c r="N3663" s="20"/>
      <c r="O3663" s="20"/>
      <c r="P3663" s="20"/>
      <c r="Q3663" s="20"/>
      <c r="R3663" s="20"/>
      <c r="S3663" s="20"/>
      <c r="T3663" s="20"/>
      <c r="U3663" s="20"/>
      <c r="V3663" s="20"/>
      <c r="W3663" s="20"/>
      <c r="X3663" s="20"/>
      <c r="Y3663" s="20"/>
      <c r="Z3663" s="20"/>
      <c r="AA3663" s="20"/>
      <c r="AB3663" s="20"/>
      <c r="AC3663" s="20"/>
      <c r="AD3663" s="20"/>
      <c r="AE3663" s="20"/>
      <c r="AF3663" s="20"/>
      <c r="AG3663" s="20"/>
      <c r="AH3663" s="20"/>
      <c r="AI3663" s="20"/>
      <c r="AJ3663" s="20"/>
      <c r="AK3663" s="20"/>
      <c r="AL3663" s="20"/>
      <c r="AM3663" s="20"/>
      <c r="AN3663" s="20"/>
      <c r="AO3663" s="20"/>
      <c r="AP3663" s="20"/>
      <c r="AQ3663" s="20"/>
      <c r="AR3663" s="20"/>
      <c r="AS3663" s="20"/>
      <c r="AT3663" s="20"/>
      <c r="AU3663" s="20"/>
      <c r="AV3663" s="20"/>
      <c r="AW3663" s="20"/>
      <c r="AX3663" s="20"/>
      <c r="AY3663" s="20"/>
      <c r="AZ3663" s="20"/>
      <c r="BA3663" s="20"/>
      <c r="BB3663" s="20"/>
      <c r="BC3663" s="20"/>
      <c r="BD3663" s="20"/>
      <c r="BE3663" s="20"/>
      <c r="BF3663" s="20"/>
      <c r="BG3663" s="20"/>
      <c r="BH3663" s="20"/>
      <c r="BI3663" s="20"/>
      <c r="BJ3663" s="20"/>
      <c r="BK3663" s="20"/>
      <c r="BL3663" s="20"/>
      <c r="BM3663" s="20"/>
      <c r="BN3663" s="20"/>
      <c r="BO3663" s="20"/>
      <c r="BP3663" s="20"/>
      <c r="BQ3663" s="20"/>
      <c r="BR3663" s="20"/>
      <c r="BS3663" s="20"/>
      <c r="BT3663" s="20"/>
      <c r="BU3663" s="20"/>
      <c r="BV3663" s="20"/>
      <c r="BW3663" s="20"/>
      <c r="BX3663" s="20"/>
      <c r="BY3663" s="20"/>
      <c r="BZ3663" s="20"/>
      <c r="CA3663" s="20"/>
      <c r="CB3663" s="20"/>
      <c r="CC3663" s="20"/>
      <c r="CD3663" s="20"/>
      <c r="CE3663" s="20"/>
      <c r="CF3663" s="20"/>
      <c r="CG3663" s="20"/>
    </row>
    <row r="3664" spans="1:85" s="23" customFormat="1" ht="47.45" customHeight="1">
      <c r="A3664" s="6" t="s">
        <v>8151</v>
      </c>
      <c r="B3664" s="7" t="s">
        <v>8150</v>
      </c>
      <c r="C3664" s="8" t="s">
        <v>13</v>
      </c>
      <c r="D3664" s="8" t="s">
        <v>5</v>
      </c>
      <c r="E3664" s="6" t="s">
        <v>4063</v>
      </c>
      <c r="F3664" s="8" t="s">
        <v>9155</v>
      </c>
      <c r="G3664" s="20"/>
      <c r="H3664" s="20"/>
      <c r="I3664" s="20"/>
      <c r="J3664" s="20"/>
      <c r="K3664" s="20"/>
      <c r="L3664" s="20"/>
      <c r="M3664" s="20"/>
      <c r="N3664" s="20"/>
      <c r="O3664" s="20"/>
      <c r="P3664" s="20"/>
      <c r="Q3664" s="20"/>
      <c r="R3664" s="20"/>
      <c r="S3664" s="20"/>
      <c r="T3664" s="20"/>
      <c r="U3664" s="20"/>
      <c r="V3664" s="20"/>
      <c r="W3664" s="20"/>
      <c r="X3664" s="20"/>
      <c r="Y3664" s="20"/>
      <c r="Z3664" s="20"/>
      <c r="AA3664" s="20"/>
      <c r="AB3664" s="20"/>
      <c r="AC3664" s="20"/>
      <c r="AD3664" s="20"/>
      <c r="AE3664" s="20"/>
      <c r="AF3664" s="20"/>
      <c r="AG3664" s="20"/>
      <c r="AH3664" s="20"/>
      <c r="AI3664" s="20"/>
      <c r="AJ3664" s="20"/>
      <c r="AK3664" s="20"/>
      <c r="AL3664" s="20"/>
      <c r="AM3664" s="20"/>
      <c r="AN3664" s="20"/>
      <c r="AO3664" s="20"/>
      <c r="AP3664" s="20"/>
      <c r="AQ3664" s="20"/>
      <c r="AR3664" s="20"/>
      <c r="AS3664" s="20"/>
      <c r="AT3664" s="20"/>
      <c r="AU3664" s="20"/>
      <c r="AV3664" s="20"/>
      <c r="AW3664" s="20"/>
      <c r="AX3664" s="20"/>
      <c r="AY3664" s="20"/>
      <c r="AZ3664" s="20"/>
      <c r="BA3664" s="20"/>
      <c r="BB3664" s="20"/>
      <c r="BC3664" s="20"/>
      <c r="BD3664" s="20"/>
      <c r="BE3664" s="20"/>
      <c r="BF3664" s="20"/>
      <c r="BG3664" s="20"/>
      <c r="BH3664" s="20"/>
      <c r="BI3664" s="20"/>
      <c r="BJ3664" s="20"/>
      <c r="BK3664" s="20"/>
      <c r="BL3664" s="20"/>
      <c r="BM3664" s="20"/>
      <c r="BN3664" s="20"/>
      <c r="BO3664" s="20"/>
      <c r="BP3664" s="20"/>
      <c r="BQ3664" s="20"/>
      <c r="BR3664" s="20"/>
      <c r="BS3664" s="20"/>
      <c r="BT3664" s="20"/>
      <c r="BU3664" s="20"/>
      <c r="BV3664" s="20"/>
      <c r="BW3664" s="20"/>
      <c r="BX3664" s="20"/>
      <c r="BY3664" s="20"/>
      <c r="BZ3664" s="20"/>
      <c r="CA3664" s="20"/>
      <c r="CB3664" s="20"/>
      <c r="CC3664" s="20"/>
      <c r="CD3664" s="20"/>
      <c r="CE3664" s="20"/>
      <c r="CF3664" s="20"/>
      <c r="CG3664" s="20"/>
    </row>
    <row r="3665" spans="1:85" s="23" customFormat="1" ht="47.45" customHeight="1">
      <c r="A3665" s="6" t="s">
        <v>8153</v>
      </c>
      <c r="B3665" s="7" t="s">
        <v>8152</v>
      </c>
      <c r="C3665" s="8" t="s">
        <v>13</v>
      </c>
      <c r="D3665" s="8" t="s">
        <v>927</v>
      </c>
      <c r="E3665" s="6" t="s">
        <v>8154</v>
      </c>
      <c r="F3665" s="8" t="s">
        <v>9155</v>
      </c>
      <c r="G3665" s="20"/>
      <c r="H3665" s="20"/>
      <c r="I3665" s="20"/>
      <c r="J3665" s="20"/>
      <c r="K3665" s="20"/>
      <c r="L3665" s="20"/>
      <c r="M3665" s="20"/>
      <c r="N3665" s="20"/>
      <c r="O3665" s="20"/>
      <c r="P3665" s="20"/>
      <c r="Q3665" s="20"/>
      <c r="R3665" s="20"/>
      <c r="S3665" s="20"/>
      <c r="T3665" s="20"/>
      <c r="U3665" s="20"/>
      <c r="V3665" s="20"/>
      <c r="W3665" s="20"/>
      <c r="X3665" s="20"/>
      <c r="Y3665" s="20"/>
      <c r="Z3665" s="20"/>
      <c r="AA3665" s="20"/>
      <c r="AB3665" s="20"/>
      <c r="AC3665" s="20"/>
      <c r="AD3665" s="20"/>
      <c r="AE3665" s="20"/>
      <c r="AF3665" s="20"/>
      <c r="AG3665" s="20"/>
      <c r="AH3665" s="20"/>
      <c r="AI3665" s="20"/>
      <c r="AJ3665" s="20"/>
      <c r="AK3665" s="20"/>
      <c r="AL3665" s="20"/>
      <c r="AM3665" s="20"/>
      <c r="AN3665" s="20"/>
      <c r="AO3665" s="20"/>
      <c r="AP3665" s="20"/>
      <c r="AQ3665" s="20"/>
      <c r="AR3665" s="20"/>
      <c r="AS3665" s="20"/>
      <c r="AT3665" s="20"/>
      <c r="AU3665" s="20"/>
      <c r="AV3665" s="20"/>
      <c r="AW3665" s="20"/>
      <c r="AX3665" s="20"/>
      <c r="AY3665" s="20"/>
      <c r="AZ3665" s="20"/>
      <c r="BA3665" s="20"/>
      <c r="BB3665" s="20"/>
      <c r="BC3665" s="20"/>
      <c r="BD3665" s="20"/>
      <c r="BE3665" s="20"/>
      <c r="BF3665" s="20"/>
      <c r="BG3665" s="20"/>
      <c r="BH3665" s="20"/>
      <c r="BI3665" s="20"/>
      <c r="BJ3665" s="20"/>
      <c r="BK3665" s="20"/>
      <c r="BL3665" s="20"/>
      <c r="BM3665" s="20"/>
      <c r="BN3665" s="20"/>
      <c r="BO3665" s="20"/>
      <c r="BP3665" s="20"/>
      <c r="BQ3665" s="20"/>
      <c r="BR3665" s="20"/>
      <c r="BS3665" s="20"/>
      <c r="BT3665" s="20"/>
      <c r="BU3665" s="20"/>
      <c r="BV3665" s="20"/>
      <c r="BW3665" s="20"/>
      <c r="BX3665" s="20"/>
      <c r="BY3665" s="20"/>
      <c r="BZ3665" s="20"/>
      <c r="CA3665" s="20"/>
      <c r="CB3665" s="20"/>
      <c r="CC3665" s="20"/>
      <c r="CD3665" s="20"/>
      <c r="CE3665" s="20"/>
      <c r="CF3665" s="20"/>
      <c r="CG3665" s="20"/>
    </row>
    <row r="3666" spans="1:85" s="23" customFormat="1" ht="47.45" customHeight="1">
      <c r="A3666" s="6" t="s">
        <v>8156</v>
      </c>
      <c r="B3666" s="7" t="s">
        <v>8155</v>
      </c>
      <c r="C3666" s="8" t="s">
        <v>193</v>
      </c>
      <c r="D3666" s="8" t="s">
        <v>67</v>
      </c>
      <c r="E3666" s="6" t="s">
        <v>359</v>
      </c>
      <c r="F3666" s="8" t="s">
        <v>9155</v>
      </c>
      <c r="G3666" s="20"/>
      <c r="H3666" s="20"/>
      <c r="I3666" s="20"/>
      <c r="J3666" s="20"/>
      <c r="K3666" s="20"/>
      <c r="L3666" s="20"/>
      <c r="M3666" s="20"/>
      <c r="N3666" s="20"/>
      <c r="O3666" s="20"/>
      <c r="P3666" s="20"/>
      <c r="Q3666" s="20"/>
      <c r="R3666" s="20"/>
      <c r="S3666" s="20"/>
      <c r="T3666" s="20"/>
      <c r="U3666" s="20"/>
      <c r="V3666" s="20"/>
      <c r="W3666" s="20"/>
      <c r="X3666" s="20"/>
      <c r="Y3666" s="20"/>
      <c r="Z3666" s="20"/>
      <c r="AA3666" s="20"/>
      <c r="AB3666" s="20"/>
      <c r="AC3666" s="20"/>
      <c r="AD3666" s="20"/>
      <c r="AE3666" s="20"/>
      <c r="AF3666" s="20"/>
      <c r="AG3666" s="20"/>
      <c r="AH3666" s="20"/>
      <c r="AI3666" s="20"/>
      <c r="AJ3666" s="20"/>
      <c r="AK3666" s="20"/>
      <c r="AL3666" s="20"/>
      <c r="AM3666" s="20"/>
      <c r="AN3666" s="20"/>
      <c r="AO3666" s="20"/>
      <c r="AP3666" s="20"/>
      <c r="AQ3666" s="20"/>
      <c r="AR3666" s="20"/>
      <c r="AS3666" s="20"/>
      <c r="AT3666" s="20"/>
      <c r="AU3666" s="20"/>
      <c r="AV3666" s="20"/>
      <c r="AW3666" s="20"/>
      <c r="AX3666" s="20"/>
      <c r="AY3666" s="20"/>
      <c r="AZ3666" s="20"/>
      <c r="BA3666" s="20"/>
      <c r="BB3666" s="20"/>
      <c r="BC3666" s="20"/>
      <c r="BD3666" s="20"/>
      <c r="BE3666" s="20"/>
      <c r="BF3666" s="20"/>
      <c r="BG3666" s="20"/>
      <c r="BH3666" s="20"/>
      <c r="BI3666" s="20"/>
      <c r="BJ3666" s="20"/>
      <c r="BK3666" s="20"/>
      <c r="BL3666" s="20"/>
      <c r="BM3666" s="20"/>
      <c r="BN3666" s="20"/>
      <c r="BO3666" s="20"/>
      <c r="BP3666" s="20"/>
      <c r="BQ3666" s="20"/>
      <c r="BR3666" s="20"/>
      <c r="BS3666" s="20"/>
      <c r="BT3666" s="20"/>
      <c r="BU3666" s="20"/>
      <c r="BV3666" s="20"/>
      <c r="BW3666" s="20"/>
      <c r="BX3666" s="20"/>
      <c r="BY3666" s="20"/>
      <c r="BZ3666" s="20"/>
      <c r="CA3666" s="20"/>
      <c r="CB3666" s="20"/>
      <c r="CC3666" s="20"/>
      <c r="CD3666" s="20"/>
      <c r="CE3666" s="20"/>
      <c r="CF3666" s="20"/>
      <c r="CG3666" s="20"/>
    </row>
    <row r="3667" spans="1:85" s="23" customFormat="1" ht="47.45" customHeight="1">
      <c r="A3667" s="6" t="s">
        <v>8158</v>
      </c>
      <c r="B3667" s="7" t="s">
        <v>8157</v>
      </c>
      <c r="C3667" s="8" t="s">
        <v>13</v>
      </c>
      <c r="D3667" s="8" t="s">
        <v>927</v>
      </c>
      <c r="E3667" s="6" t="s">
        <v>4972</v>
      </c>
      <c r="F3667" s="8" t="s">
        <v>9155</v>
      </c>
      <c r="G3667" s="20"/>
      <c r="H3667" s="20"/>
      <c r="I3667" s="20"/>
      <c r="J3667" s="20"/>
      <c r="K3667" s="20"/>
      <c r="L3667" s="20"/>
      <c r="M3667" s="20"/>
      <c r="N3667" s="20"/>
      <c r="O3667" s="20"/>
      <c r="P3667" s="20"/>
      <c r="Q3667" s="20"/>
      <c r="R3667" s="20"/>
      <c r="S3667" s="20"/>
      <c r="T3667" s="20"/>
      <c r="U3667" s="20"/>
      <c r="V3667" s="20"/>
      <c r="W3667" s="20"/>
      <c r="X3667" s="20"/>
      <c r="Y3667" s="20"/>
      <c r="Z3667" s="20"/>
      <c r="AA3667" s="20"/>
      <c r="AB3667" s="20"/>
      <c r="AC3667" s="20"/>
      <c r="AD3667" s="20"/>
      <c r="AE3667" s="20"/>
      <c r="AF3667" s="20"/>
      <c r="AG3667" s="20"/>
      <c r="AH3667" s="20"/>
      <c r="AI3667" s="20"/>
      <c r="AJ3667" s="20"/>
      <c r="AK3667" s="20"/>
      <c r="AL3667" s="20"/>
      <c r="AM3667" s="20"/>
      <c r="AN3667" s="20"/>
      <c r="AO3667" s="20"/>
      <c r="AP3667" s="20"/>
      <c r="AQ3667" s="20"/>
      <c r="AR3667" s="20"/>
      <c r="AS3667" s="20"/>
      <c r="AT3667" s="20"/>
      <c r="AU3667" s="20"/>
      <c r="AV3667" s="20"/>
      <c r="AW3667" s="20"/>
      <c r="AX3667" s="20"/>
      <c r="AY3667" s="20"/>
      <c r="AZ3667" s="20"/>
      <c r="BA3667" s="20"/>
      <c r="BB3667" s="20"/>
      <c r="BC3667" s="20"/>
      <c r="BD3667" s="20"/>
      <c r="BE3667" s="20"/>
      <c r="BF3667" s="20"/>
      <c r="BG3667" s="20"/>
      <c r="BH3667" s="20"/>
      <c r="BI3667" s="20"/>
      <c r="BJ3667" s="20"/>
      <c r="BK3667" s="20"/>
      <c r="BL3667" s="20"/>
      <c r="BM3667" s="20"/>
      <c r="BN3667" s="20"/>
      <c r="BO3667" s="20"/>
      <c r="BP3667" s="20"/>
      <c r="BQ3667" s="20"/>
      <c r="BR3667" s="20"/>
      <c r="BS3667" s="20"/>
      <c r="BT3667" s="20"/>
      <c r="BU3667" s="20"/>
      <c r="BV3667" s="20"/>
      <c r="BW3667" s="20"/>
      <c r="BX3667" s="20"/>
      <c r="BY3667" s="20"/>
      <c r="BZ3667" s="20"/>
      <c r="CA3667" s="20"/>
      <c r="CB3667" s="20"/>
      <c r="CC3667" s="20"/>
      <c r="CD3667" s="20"/>
      <c r="CE3667" s="20"/>
      <c r="CF3667" s="20"/>
      <c r="CG3667" s="20"/>
    </row>
    <row r="3668" spans="1:85" ht="47.45" customHeight="1">
      <c r="A3668" s="6" t="s">
        <v>8160</v>
      </c>
      <c r="B3668" s="7" t="s">
        <v>8159</v>
      </c>
      <c r="C3668" s="8" t="s">
        <v>8</v>
      </c>
      <c r="D3668" s="8" t="s">
        <v>43</v>
      </c>
      <c r="E3668" s="6" t="s">
        <v>2917</v>
      </c>
      <c r="F3668" s="8" t="s">
        <v>9155</v>
      </c>
    </row>
    <row r="3669" spans="1:85" ht="47.45" customHeight="1">
      <c r="A3669" s="4" t="s">
        <v>9556</v>
      </c>
      <c r="B3669" s="1">
        <v>2160</v>
      </c>
      <c r="C3669" s="15" t="s">
        <v>2</v>
      </c>
      <c r="D3669" s="2" t="s">
        <v>9032</v>
      </c>
      <c r="E3669" s="4" t="s">
        <v>1859</v>
      </c>
      <c r="F3669" s="2" t="s">
        <v>9159</v>
      </c>
    </row>
    <row r="3670" spans="1:85" ht="47.45" customHeight="1">
      <c r="A3670" s="6" t="s">
        <v>8162</v>
      </c>
      <c r="B3670" s="7" t="s">
        <v>8161</v>
      </c>
      <c r="C3670" s="8" t="s">
        <v>8</v>
      </c>
      <c r="D3670" s="8" t="s">
        <v>9032</v>
      </c>
      <c r="E3670" s="6" t="s">
        <v>5129</v>
      </c>
      <c r="F3670" s="8" t="s">
        <v>9155</v>
      </c>
    </row>
    <row r="3671" spans="1:85" ht="47.45" customHeight="1">
      <c r="A3671" s="6" t="s">
        <v>8164</v>
      </c>
      <c r="B3671" s="7" t="s">
        <v>8163</v>
      </c>
      <c r="C3671" s="8" t="s">
        <v>8</v>
      </c>
      <c r="D3671" s="8" t="s">
        <v>9032</v>
      </c>
      <c r="E3671" s="6" t="s">
        <v>4520</v>
      </c>
      <c r="F3671" s="8" t="s">
        <v>9155</v>
      </c>
    </row>
    <row r="3672" spans="1:85" ht="47.45" customHeight="1">
      <c r="A3672" s="6" t="s">
        <v>8165</v>
      </c>
      <c r="B3672" s="7" t="s">
        <v>2622</v>
      </c>
      <c r="C3672" s="8" t="s">
        <v>8</v>
      </c>
      <c r="D3672" s="8" t="s">
        <v>9032</v>
      </c>
      <c r="E3672" s="6" t="s">
        <v>4082</v>
      </c>
      <c r="F3672" s="8" t="s">
        <v>9155</v>
      </c>
    </row>
    <row r="3673" spans="1:85" ht="47.45" customHeight="1">
      <c r="A3673" s="6" t="s">
        <v>8167</v>
      </c>
      <c r="B3673" s="7" t="s">
        <v>8166</v>
      </c>
      <c r="C3673" s="8" t="s">
        <v>8</v>
      </c>
      <c r="D3673" s="8" t="s">
        <v>43</v>
      </c>
      <c r="E3673" s="6" t="s">
        <v>7544</v>
      </c>
      <c r="F3673" s="8" t="s">
        <v>9155</v>
      </c>
    </row>
    <row r="3674" spans="1:85" ht="47.45" customHeight="1">
      <c r="A3674" s="6" t="s">
        <v>8169</v>
      </c>
      <c r="B3674" s="7" t="s">
        <v>8168</v>
      </c>
      <c r="C3674" s="8" t="s">
        <v>8</v>
      </c>
      <c r="D3674" s="8" t="s">
        <v>43</v>
      </c>
      <c r="E3674" s="6" t="s">
        <v>8170</v>
      </c>
      <c r="F3674" s="8" t="s">
        <v>9155</v>
      </c>
    </row>
    <row r="3675" spans="1:85" s="23" customFormat="1" ht="47.45" customHeight="1">
      <c r="A3675" s="6" t="s">
        <v>8172</v>
      </c>
      <c r="B3675" s="7" t="s">
        <v>8171</v>
      </c>
      <c r="C3675" s="8" t="s">
        <v>2971</v>
      </c>
      <c r="D3675" s="8" t="s">
        <v>9032</v>
      </c>
      <c r="E3675" s="6" t="s">
        <v>8173</v>
      </c>
      <c r="F3675" s="8" t="s">
        <v>9155</v>
      </c>
      <c r="G3675" s="20"/>
      <c r="H3675" s="20"/>
      <c r="I3675" s="20"/>
      <c r="J3675" s="20"/>
      <c r="K3675" s="20"/>
      <c r="L3675" s="20"/>
      <c r="M3675" s="20"/>
      <c r="N3675" s="20"/>
      <c r="O3675" s="20"/>
      <c r="P3675" s="20"/>
      <c r="Q3675" s="20"/>
      <c r="R3675" s="20"/>
      <c r="S3675" s="20"/>
      <c r="T3675" s="20"/>
      <c r="U3675" s="20"/>
      <c r="V3675" s="20"/>
      <c r="W3675" s="20"/>
      <c r="X3675" s="20"/>
      <c r="Y3675" s="20"/>
      <c r="Z3675" s="20"/>
      <c r="AA3675" s="20"/>
      <c r="AB3675" s="20"/>
      <c r="AC3675" s="20"/>
      <c r="AD3675" s="20"/>
      <c r="AE3675" s="20"/>
      <c r="AF3675" s="20"/>
      <c r="AG3675" s="20"/>
      <c r="AH3675" s="20"/>
      <c r="AI3675" s="20"/>
      <c r="AJ3675" s="20"/>
      <c r="AK3675" s="20"/>
      <c r="AL3675" s="20"/>
      <c r="AM3675" s="20"/>
      <c r="AN3675" s="20"/>
      <c r="AO3675" s="20"/>
      <c r="AP3675" s="20"/>
      <c r="AQ3675" s="20"/>
      <c r="AR3675" s="20"/>
      <c r="AS3675" s="20"/>
      <c r="AT3675" s="20"/>
      <c r="AU3675" s="20"/>
      <c r="AV3675" s="20"/>
      <c r="AW3675" s="20"/>
      <c r="AX3675" s="20"/>
      <c r="AY3675" s="20"/>
      <c r="AZ3675" s="20"/>
      <c r="BA3675" s="20"/>
      <c r="BB3675" s="20"/>
      <c r="BC3675" s="20"/>
      <c r="BD3675" s="20"/>
      <c r="BE3675" s="20"/>
      <c r="BF3675" s="20"/>
      <c r="BG3675" s="20"/>
      <c r="BH3675" s="20"/>
      <c r="BI3675" s="20"/>
      <c r="BJ3675" s="20"/>
      <c r="BK3675" s="20"/>
      <c r="BL3675" s="20"/>
      <c r="BM3675" s="20"/>
      <c r="BN3675" s="20"/>
      <c r="BO3675" s="20"/>
      <c r="BP3675" s="20"/>
      <c r="BQ3675" s="20"/>
      <c r="BR3675" s="20"/>
      <c r="BS3675" s="20"/>
      <c r="BT3675" s="20"/>
      <c r="BU3675" s="20"/>
      <c r="BV3675" s="20"/>
      <c r="BW3675" s="20"/>
      <c r="BX3675" s="20"/>
      <c r="BY3675" s="20"/>
      <c r="BZ3675" s="20"/>
      <c r="CA3675" s="20"/>
      <c r="CB3675" s="20"/>
      <c r="CC3675" s="20"/>
      <c r="CD3675" s="20"/>
      <c r="CE3675" s="20"/>
      <c r="CF3675" s="20"/>
      <c r="CG3675" s="20"/>
    </row>
    <row r="3676" spans="1:85" s="23" customFormat="1" ht="47.45" customHeight="1">
      <c r="A3676" s="6" t="s">
        <v>8175</v>
      </c>
      <c r="B3676" s="7" t="s">
        <v>8174</v>
      </c>
      <c r="C3676" s="8" t="s">
        <v>9034</v>
      </c>
      <c r="D3676" s="8" t="s">
        <v>9032</v>
      </c>
      <c r="E3676" s="6" t="s">
        <v>1353</v>
      </c>
      <c r="F3676" s="8" t="s">
        <v>9155</v>
      </c>
      <c r="G3676" s="20"/>
      <c r="H3676" s="20"/>
      <c r="I3676" s="20"/>
      <c r="J3676" s="20"/>
      <c r="K3676" s="20"/>
      <c r="L3676" s="20"/>
      <c r="M3676" s="20"/>
      <c r="N3676" s="20"/>
      <c r="O3676" s="20"/>
      <c r="P3676" s="20"/>
      <c r="Q3676" s="20"/>
      <c r="R3676" s="20"/>
      <c r="S3676" s="20"/>
      <c r="T3676" s="20"/>
      <c r="U3676" s="20"/>
      <c r="V3676" s="20"/>
      <c r="W3676" s="20"/>
      <c r="X3676" s="20"/>
      <c r="Y3676" s="20"/>
      <c r="Z3676" s="20"/>
      <c r="AA3676" s="20"/>
      <c r="AB3676" s="20"/>
      <c r="AC3676" s="20"/>
      <c r="AD3676" s="20"/>
      <c r="AE3676" s="20"/>
      <c r="AF3676" s="20"/>
      <c r="AG3676" s="20"/>
      <c r="AH3676" s="20"/>
      <c r="AI3676" s="20"/>
      <c r="AJ3676" s="20"/>
      <c r="AK3676" s="20"/>
      <c r="AL3676" s="20"/>
      <c r="AM3676" s="20"/>
      <c r="AN3676" s="20"/>
      <c r="AO3676" s="20"/>
      <c r="AP3676" s="20"/>
      <c r="AQ3676" s="20"/>
      <c r="AR3676" s="20"/>
      <c r="AS3676" s="20"/>
      <c r="AT3676" s="20"/>
      <c r="AU3676" s="20"/>
      <c r="AV3676" s="20"/>
      <c r="AW3676" s="20"/>
      <c r="AX3676" s="20"/>
      <c r="AY3676" s="20"/>
      <c r="AZ3676" s="20"/>
      <c r="BA3676" s="20"/>
      <c r="BB3676" s="20"/>
      <c r="BC3676" s="20"/>
      <c r="BD3676" s="20"/>
      <c r="BE3676" s="20"/>
      <c r="BF3676" s="20"/>
      <c r="BG3676" s="20"/>
      <c r="BH3676" s="20"/>
      <c r="BI3676" s="20"/>
      <c r="BJ3676" s="20"/>
      <c r="BK3676" s="20"/>
      <c r="BL3676" s="20"/>
      <c r="BM3676" s="20"/>
      <c r="BN3676" s="20"/>
      <c r="BO3676" s="20"/>
      <c r="BP3676" s="20"/>
      <c r="BQ3676" s="20"/>
      <c r="BR3676" s="20"/>
      <c r="BS3676" s="20"/>
      <c r="BT3676" s="20"/>
      <c r="BU3676" s="20"/>
      <c r="BV3676" s="20"/>
      <c r="BW3676" s="20"/>
      <c r="BX3676" s="20"/>
      <c r="BY3676" s="20"/>
      <c r="BZ3676" s="20"/>
      <c r="CA3676" s="20"/>
      <c r="CB3676" s="20"/>
      <c r="CC3676" s="20"/>
      <c r="CD3676" s="20"/>
      <c r="CE3676" s="20"/>
      <c r="CF3676" s="20"/>
      <c r="CG3676" s="20"/>
    </row>
    <row r="3677" spans="1:85" s="23" customFormat="1" ht="47.45" customHeight="1">
      <c r="A3677" s="6" t="s">
        <v>8177</v>
      </c>
      <c r="B3677" s="7" t="s">
        <v>8176</v>
      </c>
      <c r="C3677" s="8" t="s">
        <v>9032</v>
      </c>
      <c r="D3677" s="8" t="s">
        <v>1654</v>
      </c>
      <c r="E3677" s="6" t="s">
        <v>4599</v>
      </c>
      <c r="F3677" s="8" t="s">
        <v>9155</v>
      </c>
      <c r="G3677" s="20"/>
      <c r="H3677" s="20"/>
      <c r="I3677" s="20"/>
      <c r="J3677" s="20"/>
      <c r="K3677" s="20"/>
      <c r="L3677" s="20"/>
      <c r="M3677" s="20"/>
      <c r="N3677" s="20"/>
      <c r="O3677" s="20"/>
      <c r="P3677" s="20"/>
      <c r="Q3677" s="20"/>
      <c r="R3677" s="20"/>
      <c r="S3677" s="20"/>
      <c r="T3677" s="20"/>
      <c r="U3677" s="20"/>
      <c r="V3677" s="20"/>
      <c r="W3677" s="20"/>
      <c r="X3677" s="20"/>
      <c r="Y3677" s="20"/>
      <c r="Z3677" s="20"/>
      <c r="AA3677" s="20"/>
      <c r="AB3677" s="20"/>
      <c r="AC3677" s="20"/>
      <c r="AD3677" s="20"/>
      <c r="AE3677" s="20"/>
      <c r="AF3677" s="20"/>
      <c r="AG3677" s="20"/>
      <c r="AH3677" s="20"/>
      <c r="AI3677" s="20"/>
      <c r="AJ3677" s="20"/>
      <c r="AK3677" s="20"/>
      <c r="AL3677" s="20"/>
      <c r="AM3677" s="20"/>
      <c r="AN3677" s="20"/>
      <c r="AO3677" s="20"/>
      <c r="AP3677" s="20"/>
      <c r="AQ3677" s="20"/>
      <c r="AR3677" s="20"/>
      <c r="AS3677" s="20"/>
      <c r="AT3677" s="20"/>
      <c r="AU3677" s="20"/>
      <c r="AV3677" s="20"/>
      <c r="AW3677" s="20"/>
      <c r="AX3677" s="20"/>
      <c r="AY3677" s="20"/>
      <c r="AZ3677" s="20"/>
      <c r="BA3677" s="20"/>
      <c r="BB3677" s="20"/>
      <c r="BC3677" s="20"/>
      <c r="BD3677" s="20"/>
      <c r="BE3677" s="20"/>
      <c r="BF3677" s="20"/>
      <c r="BG3677" s="20"/>
      <c r="BH3677" s="20"/>
      <c r="BI3677" s="20"/>
      <c r="BJ3677" s="20"/>
      <c r="BK3677" s="20"/>
      <c r="BL3677" s="20"/>
      <c r="BM3677" s="20"/>
      <c r="BN3677" s="20"/>
      <c r="BO3677" s="20"/>
      <c r="BP3677" s="20"/>
      <c r="BQ3677" s="20"/>
      <c r="BR3677" s="20"/>
      <c r="BS3677" s="20"/>
      <c r="BT3677" s="20"/>
      <c r="BU3677" s="20"/>
      <c r="BV3677" s="20"/>
      <c r="BW3677" s="20"/>
      <c r="BX3677" s="20"/>
      <c r="BY3677" s="20"/>
      <c r="BZ3677" s="20"/>
      <c r="CA3677" s="20"/>
      <c r="CB3677" s="20"/>
      <c r="CC3677" s="20"/>
      <c r="CD3677" s="20"/>
      <c r="CE3677" s="20"/>
      <c r="CF3677" s="20"/>
      <c r="CG3677" s="20"/>
    </row>
    <row r="3678" spans="1:85" s="23" customFormat="1" ht="47.45" customHeight="1">
      <c r="A3678" s="6" t="s">
        <v>8179</v>
      </c>
      <c r="B3678" s="7" t="s">
        <v>8178</v>
      </c>
      <c r="C3678" s="8" t="s">
        <v>9032</v>
      </c>
      <c r="D3678" s="8" t="s">
        <v>79</v>
      </c>
      <c r="E3678" s="6" t="s">
        <v>3150</v>
      </c>
      <c r="F3678" s="8" t="s">
        <v>9155</v>
      </c>
      <c r="G3678" s="20"/>
      <c r="H3678" s="20"/>
      <c r="I3678" s="20"/>
      <c r="J3678" s="20"/>
      <c r="K3678" s="20"/>
      <c r="L3678" s="20"/>
      <c r="M3678" s="20"/>
      <c r="N3678" s="20"/>
      <c r="O3678" s="20"/>
      <c r="P3678" s="20"/>
      <c r="Q3678" s="20"/>
      <c r="R3678" s="20"/>
      <c r="S3678" s="20"/>
      <c r="T3678" s="20"/>
      <c r="U3678" s="20"/>
      <c r="V3678" s="20"/>
      <c r="W3678" s="20"/>
      <c r="X3678" s="20"/>
      <c r="Y3678" s="20"/>
      <c r="Z3678" s="20"/>
      <c r="AA3678" s="20"/>
      <c r="AB3678" s="20"/>
      <c r="AC3678" s="20"/>
      <c r="AD3678" s="20"/>
      <c r="AE3678" s="20"/>
      <c r="AF3678" s="20"/>
      <c r="AG3678" s="20"/>
      <c r="AH3678" s="20"/>
      <c r="AI3678" s="20"/>
      <c r="AJ3678" s="20"/>
      <c r="AK3678" s="20"/>
      <c r="AL3678" s="20"/>
      <c r="AM3678" s="20"/>
      <c r="AN3678" s="20"/>
      <c r="AO3678" s="20"/>
      <c r="AP3678" s="20"/>
      <c r="AQ3678" s="20"/>
      <c r="AR3678" s="20"/>
      <c r="AS3678" s="20"/>
      <c r="AT3678" s="20"/>
      <c r="AU3678" s="20"/>
      <c r="AV3678" s="20"/>
      <c r="AW3678" s="20"/>
      <c r="AX3678" s="20"/>
      <c r="AY3678" s="20"/>
      <c r="AZ3678" s="20"/>
      <c r="BA3678" s="20"/>
      <c r="BB3678" s="20"/>
      <c r="BC3678" s="20"/>
      <c r="BD3678" s="20"/>
      <c r="BE3678" s="20"/>
      <c r="BF3678" s="20"/>
      <c r="BG3678" s="20"/>
      <c r="BH3678" s="20"/>
      <c r="BI3678" s="20"/>
      <c r="BJ3678" s="20"/>
      <c r="BK3678" s="20"/>
      <c r="BL3678" s="20"/>
      <c r="BM3678" s="20"/>
      <c r="BN3678" s="20"/>
      <c r="BO3678" s="20"/>
      <c r="BP3678" s="20"/>
      <c r="BQ3678" s="20"/>
      <c r="BR3678" s="20"/>
      <c r="BS3678" s="20"/>
      <c r="BT3678" s="20"/>
      <c r="BU3678" s="20"/>
      <c r="BV3678" s="20"/>
      <c r="BW3678" s="20"/>
      <c r="BX3678" s="20"/>
      <c r="BY3678" s="20"/>
      <c r="BZ3678" s="20"/>
      <c r="CA3678" s="20"/>
      <c r="CB3678" s="20"/>
      <c r="CC3678" s="20"/>
      <c r="CD3678" s="20"/>
      <c r="CE3678" s="20"/>
      <c r="CF3678" s="20"/>
      <c r="CG3678" s="20"/>
    </row>
    <row r="3679" spans="1:85" s="23" customFormat="1" ht="47.45" customHeight="1">
      <c r="A3679" s="6" t="s">
        <v>2534</v>
      </c>
      <c r="B3679" s="7" t="s">
        <v>2533</v>
      </c>
      <c r="C3679" s="8" t="s">
        <v>4</v>
      </c>
      <c r="D3679" s="8" t="s">
        <v>9032</v>
      </c>
      <c r="E3679" s="6" t="s">
        <v>1239</v>
      </c>
      <c r="F3679" s="8" t="s">
        <v>9154</v>
      </c>
      <c r="G3679" s="20"/>
      <c r="H3679" s="20"/>
      <c r="I3679" s="20"/>
      <c r="J3679" s="20"/>
      <c r="K3679" s="20"/>
      <c r="L3679" s="20"/>
      <c r="M3679" s="20"/>
      <c r="N3679" s="20"/>
      <c r="O3679" s="20"/>
      <c r="P3679" s="20"/>
      <c r="Q3679" s="20"/>
      <c r="R3679" s="20"/>
      <c r="S3679" s="20"/>
      <c r="T3679" s="20"/>
      <c r="U3679" s="20"/>
      <c r="V3679" s="20"/>
      <c r="W3679" s="20"/>
      <c r="X3679" s="20"/>
      <c r="Y3679" s="20"/>
      <c r="Z3679" s="20"/>
      <c r="AA3679" s="20"/>
      <c r="AB3679" s="20"/>
      <c r="AC3679" s="20"/>
      <c r="AD3679" s="20"/>
      <c r="AE3679" s="20"/>
      <c r="AF3679" s="20"/>
      <c r="AG3679" s="20"/>
      <c r="AH3679" s="20"/>
      <c r="AI3679" s="20"/>
      <c r="AJ3679" s="20"/>
      <c r="AK3679" s="20"/>
      <c r="AL3679" s="20"/>
      <c r="AM3679" s="20"/>
      <c r="AN3679" s="20"/>
      <c r="AO3679" s="20"/>
      <c r="AP3679" s="20"/>
      <c r="AQ3679" s="20"/>
      <c r="AR3679" s="20"/>
      <c r="AS3679" s="20"/>
      <c r="AT3679" s="20"/>
      <c r="AU3679" s="20"/>
      <c r="AV3679" s="20"/>
      <c r="AW3679" s="20"/>
      <c r="AX3679" s="20"/>
      <c r="AY3679" s="20"/>
      <c r="AZ3679" s="20"/>
      <c r="BA3679" s="20"/>
      <c r="BB3679" s="20"/>
      <c r="BC3679" s="20"/>
      <c r="BD3679" s="20"/>
      <c r="BE3679" s="20"/>
      <c r="BF3679" s="20"/>
      <c r="BG3679" s="20"/>
      <c r="BH3679" s="20"/>
      <c r="BI3679" s="20"/>
      <c r="BJ3679" s="20"/>
      <c r="BK3679" s="20"/>
      <c r="BL3679" s="20"/>
      <c r="BM3679" s="20"/>
      <c r="BN3679" s="20"/>
      <c r="BO3679" s="20"/>
      <c r="BP3679" s="20"/>
      <c r="BQ3679" s="20"/>
      <c r="BR3679" s="20"/>
      <c r="BS3679" s="20"/>
      <c r="BT3679" s="20"/>
      <c r="BU3679" s="20"/>
      <c r="BV3679" s="20"/>
      <c r="BW3679" s="20"/>
      <c r="BX3679" s="20"/>
      <c r="BY3679" s="20"/>
      <c r="BZ3679" s="20"/>
      <c r="CA3679" s="20"/>
      <c r="CB3679" s="20"/>
      <c r="CC3679" s="20"/>
      <c r="CD3679" s="20"/>
      <c r="CE3679" s="20"/>
      <c r="CF3679" s="20"/>
      <c r="CG3679" s="20"/>
    </row>
    <row r="3680" spans="1:85" s="23" customFormat="1" ht="47.45" customHeight="1">
      <c r="A3680" s="6" t="s">
        <v>8181</v>
      </c>
      <c r="B3680" s="7" t="s">
        <v>8180</v>
      </c>
      <c r="C3680" s="8" t="s">
        <v>8</v>
      </c>
      <c r="D3680" s="8" t="s">
        <v>5</v>
      </c>
      <c r="E3680" s="6" t="s">
        <v>1276</v>
      </c>
      <c r="F3680" s="8" t="s">
        <v>9155</v>
      </c>
      <c r="G3680" s="20"/>
      <c r="H3680" s="20"/>
      <c r="I3680" s="20"/>
      <c r="J3680" s="20"/>
      <c r="K3680" s="20"/>
      <c r="L3680" s="20"/>
      <c r="M3680" s="20"/>
      <c r="N3680" s="20"/>
      <c r="O3680" s="20"/>
      <c r="P3680" s="20"/>
      <c r="Q3680" s="20"/>
      <c r="R3680" s="20"/>
      <c r="S3680" s="20"/>
      <c r="T3680" s="20"/>
      <c r="U3680" s="20"/>
      <c r="V3680" s="20"/>
      <c r="W3680" s="20"/>
      <c r="X3680" s="20"/>
      <c r="Y3680" s="20"/>
      <c r="Z3680" s="20"/>
      <c r="AA3680" s="20"/>
      <c r="AB3680" s="20"/>
      <c r="AC3680" s="20"/>
      <c r="AD3680" s="20"/>
      <c r="AE3680" s="20"/>
      <c r="AF3680" s="20"/>
      <c r="AG3680" s="20"/>
      <c r="AH3680" s="20"/>
      <c r="AI3680" s="20"/>
      <c r="AJ3680" s="20"/>
      <c r="AK3680" s="20"/>
      <c r="AL3680" s="20"/>
      <c r="AM3680" s="20"/>
      <c r="AN3680" s="20"/>
      <c r="AO3680" s="20"/>
      <c r="AP3680" s="20"/>
      <c r="AQ3680" s="20"/>
      <c r="AR3680" s="20"/>
      <c r="AS3680" s="20"/>
      <c r="AT3680" s="20"/>
      <c r="AU3680" s="20"/>
      <c r="AV3680" s="20"/>
      <c r="AW3680" s="20"/>
      <c r="AX3680" s="20"/>
      <c r="AY3680" s="20"/>
      <c r="AZ3680" s="20"/>
      <c r="BA3680" s="20"/>
      <c r="BB3680" s="20"/>
      <c r="BC3680" s="20"/>
      <c r="BD3680" s="20"/>
      <c r="BE3680" s="20"/>
      <c r="BF3680" s="20"/>
      <c r="BG3680" s="20"/>
      <c r="BH3680" s="20"/>
      <c r="BI3680" s="20"/>
      <c r="BJ3680" s="20"/>
      <c r="BK3680" s="20"/>
      <c r="BL3680" s="20"/>
      <c r="BM3680" s="20"/>
      <c r="BN3680" s="20"/>
      <c r="BO3680" s="20"/>
      <c r="BP3680" s="20"/>
      <c r="BQ3680" s="20"/>
      <c r="BR3680" s="20"/>
      <c r="BS3680" s="20"/>
      <c r="BT3680" s="20"/>
      <c r="BU3680" s="20"/>
      <c r="BV3680" s="20"/>
      <c r="BW3680" s="20"/>
      <c r="BX3680" s="20"/>
      <c r="BY3680" s="20"/>
      <c r="BZ3680" s="20"/>
      <c r="CA3680" s="20"/>
      <c r="CB3680" s="20"/>
      <c r="CC3680" s="20"/>
      <c r="CD3680" s="20"/>
      <c r="CE3680" s="20"/>
      <c r="CF3680" s="20"/>
      <c r="CG3680" s="20"/>
    </row>
    <row r="3681" spans="1:85" s="23" customFormat="1" ht="47.45" customHeight="1">
      <c r="A3681" s="6" t="s">
        <v>8183</v>
      </c>
      <c r="B3681" s="7" t="s">
        <v>8182</v>
      </c>
      <c r="C3681" s="8" t="s">
        <v>8</v>
      </c>
      <c r="D3681" s="8" t="s">
        <v>43</v>
      </c>
      <c r="E3681" s="6" t="s">
        <v>5808</v>
      </c>
      <c r="F3681" s="8" t="s">
        <v>9155</v>
      </c>
      <c r="G3681" s="20"/>
      <c r="H3681" s="20"/>
      <c r="I3681" s="20"/>
      <c r="J3681" s="20"/>
      <c r="K3681" s="20"/>
      <c r="L3681" s="20"/>
      <c r="M3681" s="20"/>
      <c r="N3681" s="20"/>
      <c r="O3681" s="20"/>
      <c r="P3681" s="20"/>
      <c r="Q3681" s="20"/>
      <c r="R3681" s="20"/>
      <c r="S3681" s="20"/>
      <c r="T3681" s="20"/>
      <c r="U3681" s="20"/>
      <c r="V3681" s="20"/>
      <c r="W3681" s="20"/>
      <c r="X3681" s="20"/>
      <c r="Y3681" s="20"/>
      <c r="Z3681" s="20"/>
      <c r="AA3681" s="20"/>
      <c r="AB3681" s="20"/>
      <c r="AC3681" s="20"/>
      <c r="AD3681" s="20"/>
      <c r="AE3681" s="20"/>
      <c r="AF3681" s="20"/>
      <c r="AG3681" s="20"/>
      <c r="AH3681" s="20"/>
      <c r="AI3681" s="20"/>
      <c r="AJ3681" s="20"/>
      <c r="AK3681" s="20"/>
      <c r="AL3681" s="20"/>
      <c r="AM3681" s="20"/>
      <c r="AN3681" s="20"/>
      <c r="AO3681" s="20"/>
      <c r="AP3681" s="20"/>
      <c r="AQ3681" s="20"/>
      <c r="AR3681" s="20"/>
      <c r="AS3681" s="20"/>
      <c r="AT3681" s="20"/>
      <c r="AU3681" s="20"/>
      <c r="AV3681" s="20"/>
      <c r="AW3681" s="20"/>
      <c r="AX3681" s="20"/>
      <c r="AY3681" s="20"/>
      <c r="AZ3681" s="20"/>
      <c r="BA3681" s="20"/>
      <c r="BB3681" s="20"/>
      <c r="BC3681" s="20"/>
      <c r="BD3681" s="20"/>
      <c r="BE3681" s="20"/>
      <c r="BF3681" s="20"/>
      <c r="BG3681" s="20"/>
      <c r="BH3681" s="20"/>
      <c r="BI3681" s="20"/>
      <c r="BJ3681" s="20"/>
      <c r="BK3681" s="20"/>
      <c r="BL3681" s="20"/>
      <c r="BM3681" s="20"/>
      <c r="BN3681" s="20"/>
      <c r="BO3681" s="20"/>
      <c r="BP3681" s="20"/>
      <c r="BQ3681" s="20"/>
      <c r="BR3681" s="20"/>
      <c r="BS3681" s="20"/>
      <c r="BT3681" s="20"/>
      <c r="BU3681" s="20"/>
      <c r="BV3681" s="20"/>
      <c r="BW3681" s="20"/>
      <c r="BX3681" s="20"/>
      <c r="BY3681" s="20"/>
      <c r="BZ3681" s="20"/>
      <c r="CA3681" s="20"/>
      <c r="CB3681" s="20"/>
      <c r="CC3681" s="20"/>
      <c r="CD3681" s="20"/>
      <c r="CE3681" s="20"/>
      <c r="CF3681" s="20"/>
      <c r="CG3681" s="20"/>
    </row>
    <row r="3682" spans="1:85" s="23" customFormat="1" ht="47.45" customHeight="1">
      <c r="A3682" s="6" t="s">
        <v>8185</v>
      </c>
      <c r="B3682" s="7" t="s">
        <v>8184</v>
      </c>
      <c r="C3682" s="8" t="s">
        <v>589</v>
      </c>
      <c r="D3682" s="8" t="s">
        <v>9032</v>
      </c>
      <c r="E3682" s="6" t="s">
        <v>4234</v>
      </c>
      <c r="F3682" s="8" t="s">
        <v>9155</v>
      </c>
      <c r="G3682" s="20"/>
      <c r="H3682" s="20"/>
      <c r="I3682" s="20"/>
      <c r="J3682" s="20"/>
      <c r="K3682" s="20"/>
      <c r="L3682" s="20"/>
      <c r="M3682" s="20"/>
      <c r="N3682" s="20"/>
      <c r="O3682" s="20"/>
      <c r="P3682" s="20"/>
      <c r="Q3682" s="20"/>
      <c r="R3682" s="20"/>
      <c r="S3682" s="20"/>
      <c r="T3682" s="20"/>
      <c r="U3682" s="20"/>
      <c r="V3682" s="20"/>
      <c r="W3682" s="20"/>
      <c r="X3682" s="20"/>
      <c r="Y3682" s="20"/>
      <c r="Z3682" s="20"/>
      <c r="AA3682" s="20"/>
      <c r="AB3682" s="20"/>
      <c r="AC3682" s="20"/>
      <c r="AD3682" s="20"/>
      <c r="AE3682" s="20"/>
      <c r="AF3682" s="20"/>
      <c r="AG3682" s="20"/>
      <c r="AH3682" s="20"/>
      <c r="AI3682" s="20"/>
      <c r="AJ3682" s="20"/>
      <c r="AK3682" s="20"/>
      <c r="AL3682" s="20"/>
      <c r="AM3682" s="20"/>
      <c r="AN3682" s="20"/>
      <c r="AO3682" s="20"/>
      <c r="AP3682" s="20"/>
      <c r="AQ3682" s="20"/>
      <c r="AR3682" s="20"/>
      <c r="AS3682" s="20"/>
      <c r="AT3682" s="20"/>
      <c r="AU3682" s="20"/>
      <c r="AV3682" s="20"/>
      <c r="AW3682" s="20"/>
      <c r="AX3682" s="20"/>
      <c r="AY3682" s="20"/>
      <c r="AZ3682" s="20"/>
      <c r="BA3682" s="20"/>
      <c r="BB3682" s="20"/>
      <c r="BC3682" s="20"/>
      <c r="BD3682" s="20"/>
      <c r="BE3682" s="20"/>
      <c r="BF3682" s="20"/>
      <c r="BG3682" s="20"/>
      <c r="BH3682" s="20"/>
      <c r="BI3682" s="20"/>
      <c r="BJ3682" s="20"/>
      <c r="BK3682" s="20"/>
      <c r="BL3682" s="20"/>
      <c r="BM3682" s="20"/>
      <c r="BN3682" s="20"/>
      <c r="BO3682" s="20"/>
      <c r="BP3682" s="20"/>
      <c r="BQ3682" s="20"/>
      <c r="BR3682" s="20"/>
      <c r="BS3682" s="20"/>
      <c r="BT3682" s="20"/>
      <c r="BU3682" s="20"/>
      <c r="BV3682" s="20"/>
      <c r="BW3682" s="20"/>
      <c r="BX3682" s="20"/>
      <c r="BY3682" s="20"/>
      <c r="BZ3682" s="20"/>
      <c r="CA3682" s="20"/>
      <c r="CB3682" s="20"/>
      <c r="CC3682" s="20"/>
      <c r="CD3682" s="20"/>
      <c r="CE3682" s="20"/>
      <c r="CF3682" s="20"/>
      <c r="CG3682" s="20"/>
    </row>
    <row r="3683" spans="1:85" s="23" customFormat="1" ht="47.45" customHeight="1">
      <c r="A3683" s="6" t="s">
        <v>8187</v>
      </c>
      <c r="B3683" s="7" t="s">
        <v>8186</v>
      </c>
      <c r="C3683" s="8" t="s">
        <v>13</v>
      </c>
      <c r="D3683" s="8" t="s">
        <v>127</v>
      </c>
      <c r="E3683" s="6" t="s">
        <v>4168</v>
      </c>
      <c r="F3683" s="8" t="s">
        <v>9155</v>
      </c>
      <c r="G3683" s="20"/>
      <c r="H3683" s="20"/>
      <c r="I3683" s="20"/>
      <c r="J3683" s="20"/>
      <c r="K3683" s="20"/>
      <c r="L3683" s="20"/>
      <c r="M3683" s="20"/>
      <c r="N3683" s="20"/>
      <c r="O3683" s="20"/>
      <c r="P3683" s="20"/>
      <c r="Q3683" s="20"/>
      <c r="R3683" s="20"/>
      <c r="S3683" s="20"/>
      <c r="T3683" s="20"/>
      <c r="U3683" s="20"/>
      <c r="V3683" s="20"/>
      <c r="W3683" s="20"/>
      <c r="X3683" s="20"/>
      <c r="Y3683" s="20"/>
      <c r="Z3683" s="20"/>
      <c r="AA3683" s="20"/>
      <c r="AB3683" s="20"/>
      <c r="AC3683" s="20"/>
      <c r="AD3683" s="20"/>
      <c r="AE3683" s="20"/>
      <c r="AF3683" s="20"/>
      <c r="AG3683" s="20"/>
      <c r="AH3683" s="20"/>
      <c r="AI3683" s="20"/>
      <c r="AJ3683" s="20"/>
      <c r="AK3683" s="20"/>
      <c r="AL3683" s="20"/>
      <c r="AM3683" s="20"/>
      <c r="AN3683" s="20"/>
      <c r="AO3683" s="20"/>
      <c r="AP3683" s="20"/>
      <c r="AQ3683" s="20"/>
      <c r="AR3683" s="20"/>
      <c r="AS3683" s="20"/>
      <c r="AT3683" s="20"/>
      <c r="AU3683" s="20"/>
      <c r="AV3683" s="20"/>
      <c r="AW3683" s="20"/>
      <c r="AX3683" s="20"/>
      <c r="AY3683" s="20"/>
      <c r="AZ3683" s="20"/>
      <c r="BA3683" s="20"/>
      <c r="BB3683" s="20"/>
      <c r="BC3683" s="20"/>
      <c r="BD3683" s="20"/>
      <c r="BE3683" s="20"/>
      <c r="BF3683" s="20"/>
      <c r="BG3683" s="20"/>
      <c r="BH3683" s="20"/>
      <c r="BI3683" s="20"/>
      <c r="BJ3683" s="20"/>
      <c r="BK3683" s="20"/>
      <c r="BL3683" s="20"/>
      <c r="BM3683" s="20"/>
      <c r="BN3683" s="20"/>
      <c r="BO3683" s="20"/>
      <c r="BP3683" s="20"/>
      <c r="BQ3683" s="20"/>
      <c r="BR3683" s="20"/>
      <c r="BS3683" s="20"/>
      <c r="BT3683" s="20"/>
      <c r="BU3683" s="20"/>
      <c r="BV3683" s="20"/>
      <c r="BW3683" s="20"/>
      <c r="BX3683" s="20"/>
      <c r="BY3683" s="20"/>
      <c r="BZ3683" s="20"/>
      <c r="CA3683" s="20"/>
      <c r="CB3683" s="20"/>
      <c r="CC3683" s="20"/>
      <c r="CD3683" s="20"/>
      <c r="CE3683" s="20"/>
      <c r="CF3683" s="20"/>
      <c r="CG3683" s="20"/>
    </row>
    <row r="3684" spans="1:85" s="23" customFormat="1" ht="47.45" customHeight="1">
      <c r="A3684" s="6" t="s">
        <v>8189</v>
      </c>
      <c r="B3684" s="7" t="s">
        <v>8188</v>
      </c>
      <c r="C3684" s="8" t="s">
        <v>8</v>
      </c>
      <c r="D3684" s="8" t="s">
        <v>6803</v>
      </c>
      <c r="E3684" s="6" t="s">
        <v>2257</v>
      </c>
      <c r="F3684" s="8" t="s">
        <v>9155</v>
      </c>
      <c r="G3684" s="20"/>
      <c r="H3684" s="20"/>
      <c r="I3684" s="20"/>
      <c r="J3684" s="20"/>
      <c r="K3684" s="20"/>
      <c r="L3684" s="20"/>
      <c r="M3684" s="20"/>
      <c r="N3684" s="20"/>
      <c r="O3684" s="20"/>
      <c r="P3684" s="20"/>
      <c r="Q3684" s="20"/>
      <c r="R3684" s="20"/>
      <c r="S3684" s="20"/>
      <c r="T3684" s="20"/>
      <c r="U3684" s="20"/>
      <c r="V3684" s="20"/>
      <c r="W3684" s="20"/>
      <c r="X3684" s="20"/>
      <c r="Y3684" s="20"/>
      <c r="Z3684" s="20"/>
      <c r="AA3684" s="20"/>
      <c r="AB3684" s="20"/>
      <c r="AC3684" s="20"/>
      <c r="AD3684" s="20"/>
      <c r="AE3684" s="20"/>
      <c r="AF3684" s="20"/>
      <c r="AG3684" s="20"/>
      <c r="AH3684" s="20"/>
      <c r="AI3684" s="20"/>
      <c r="AJ3684" s="20"/>
      <c r="AK3684" s="20"/>
      <c r="AL3684" s="20"/>
      <c r="AM3684" s="20"/>
      <c r="AN3684" s="20"/>
      <c r="AO3684" s="20"/>
      <c r="AP3684" s="20"/>
      <c r="AQ3684" s="20"/>
      <c r="AR3684" s="20"/>
      <c r="AS3684" s="20"/>
      <c r="AT3684" s="20"/>
      <c r="AU3684" s="20"/>
      <c r="AV3684" s="20"/>
      <c r="AW3684" s="20"/>
      <c r="AX3684" s="20"/>
      <c r="AY3684" s="20"/>
      <c r="AZ3684" s="20"/>
      <c r="BA3684" s="20"/>
      <c r="BB3684" s="20"/>
      <c r="BC3684" s="20"/>
      <c r="BD3684" s="20"/>
      <c r="BE3684" s="20"/>
      <c r="BF3684" s="20"/>
      <c r="BG3684" s="20"/>
      <c r="BH3684" s="20"/>
      <c r="BI3684" s="20"/>
      <c r="BJ3684" s="20"/>
      <c r="BK3684" s="20"/>
      <c r="BL3684" s="20"/>
      <c r="BM3684" s="20"/>
      <c r="BN3684" s="20"/>
      <c r="BO3684" s="20"/>
      <c r="BP3684" s="20"/>
      <c r="BQ3684" s="20"/>
      <c r="BR3684" s="20"/>
      <c r="BS3684" s="20"/>
      <c r="BT3684" s="20"/>
      <c r="BU3684" s="20"/>
      <c r="BV3684" s="20"/>
      <c r="BW3684" s="20"/>
      <c r="BX3684" s="20"/>
      <c r="BY3684" s="20"/>
      <c r="BZ3684" s="20"/>
      <c r="CA3684" s="20"/>
      <c r="CB3684" s="20"/>
      <c r="CC3684" s="20"/>
      <c r="CD3684" s="20"/>
      <c r="CE3684" s="20"/>
      <c r="CF3684" s="20"/>
      <c r="CG3684" s="20"/>
    </row>
    <row r="3685" spans="1:85" s="23" customFormat="1" ht="47.45" customHeight="1">
      <c r="A3685" s="6" t="s">
        <v>8191</v>
      </c>
      <c r="B3685" s="7" t="s">
        <v>8190</v>
      </c>
      <c r="C3685" s="8" t="s">
        <v>9032</v>
      </c>
      <c r="D3685" s="8" t="s">
        <v>1654</v>
      </c>
      <c r="E3685" s="6" t="s">
        <v>2955</v>
      </c>
      <c r="F3685" s="8" t="s">
        <v>9155</v>
      </c>
      <c r="G3685" s="20"/>
      <c r="H3685" s="20"/>
      <c r="I3685" s="20"/>
      <c r="J3685" s="20"/>
      <c r="K3685" s="20"/>
      <c r="L3685" s="20"/>
      <c r="M3685" s="20"/>
      <c r="N3685" s="20"/>
      <c r="O3685" s="20"/>
      <c r="P3685" s="20"/>
      <c r="Q3685" s="20"/>
      <c r="R3685" s="20"/>
      <c r="S3685" s="20"/>
      <c r="T3685" s="20"/>
      <c r="U3685" s="20"/>
      <c r="V3685" s="20"/>
      <c r="W3685" s="20"/>
      <c r="X3685" s="20"/>
      <c r="Y3685" s="20"/>
      <c r="Z3685" s="20"/>
      <c r="AA3685" s="20"/>
      <c r="AB3685" s="20"/>
      <c r="AC3685" s="20"/>
      <c r="AD3685" s="20"/>
      <c r="AE3685" s="20"/>
      <c r="AF3685" s="20"/>
      <c r="AG3685" s="20"/>
      <c r="AH3685" s="20"/>
      <c r="AI3685" s="20"/>
      <c r="AJ3685" s="20"/>
      <c r="AK3685" s="20"/>
      <c r="AL3685" s="20"/>
      <c r="AM3685" s="20"/>
      <c r="AN3685" s="20"/>
      <c r="AO3685" s="20"/>
      <c r="AP3685" s="20"/>
      <c r="AQ3685" s="20"/>
      <c r="AR3685" s="20"/>
      <c r="AS3685" s="20"/>
      <c r="AT3685" s="20"/>
      <c r="AU3685" s="20"/>
      <c r="AV3685" s="20"/>
      <c r="AW3685" s="20"/>
      <c r="AX3685" s="20"/>
      <c r="AY3685" s="20"/>
      <c r="AZ3685" s="20"/>
      <c r="BA3685" s="20"/>
      <c r="BB3685" s="20"/>
      <c r="BC3685" s="20"/>
      <c r="BD3685" s="20"/>
      <c r="BE3685" s="20"/>
      <c r="BF3685" s="20"/>
      <c r="BG3685" s="20"/>
      <c r="BH3685" s="20"/>
      <c r="BI3685" s="20"/>
      <c r="BJ3685" s="20"/>
      <c r="BK3685" s="20"/>
      <c r="BL3685" s="20"/>
      <c r="BM3685" s="20"/>
      <c r="BN3685" s="20"/>
      <c r="BO3685" s="20"/>
      <c r="BP3685" s="20"/>
      <c r="BQ3685" s="20"/>
      <c r="BR3685" s="20"/>
      <c r="BS3685" s="20"/>
      <c r="BT3685" s="20"/>
      <c r="BU3685" s="20"/>
      <c r="BV3685" s="20"/>
      <c r="BW3685" s="20"/>
      <c r="BX3685" s="20"/>
      <c r="BY3685" s="20"/>
      <c r="BZ3685" s="20"/>
      <c r="CA3685" s="20"/>
      <c r="CB3685" s="20"/>
      <c r="CC3685" s="20"/>
      <c r="CD3685" s="20"/>
      <c r="CE3685" s="20"/>
      <c r="CF3685" s="20"/>
      <c r="CG3685" s="20"/>
    </row>
    <row r="3686" spans="1:85" s="23" customFormat="1" ht="47.45" customHeight="1">
      <c r="A3686" s="4" t="s">
        <v>9557</v>
      </c>
      <c r="B3686" s="1">
        <v>31964</v>
      </c>
      <c r="C3686" s="15" t="s">
        <v>4</v>
      </c>
      <c r="D3686" s="2" t="s">
        <v>9032</v>
      </c>
      <c r="E3686" s="3" t="s">
        <v>2174</v>
      </c>
      <c r="F3686" s="2" t="s">
        <v>9159</v>
      </c>
      <c r="G3686" s="20"/>
      <c r="H3686" s="20"/>
      <c r="I3686" s="20"/>
      <c r="J3686" s="20"/>
      <c r="K3686" s="20"/>
      <c r="L3686" s="20"/>
      <c r="M3686" s="20"/>
      <c r="N3686" s="20"/>
      <c r="O3686" s="20"/>
      <c r="P3686" s="20"/>
      <c r="Q3686" s="20"/>
      <c r="R3686" s="20"/>
      <c r="S3686" s="20"/>
      <c r="T3686" s="20"/>
      <c r="U3686" s="20"/>
      <c r="V3686" s="20"/>
      <c r="W3686" s="20"/>
      <c r="X3686" s="20"/>
      <c r="Y3686" s="20"/>
      <c r="Z3686" s="20"/>
      <c r="AA3686" s="20"/>
      <c r="AB3686" s="20"/>
      <c r="AC3686" s="20"/>
      <c r="AD3686" s="20"/>
      <c r="AE3686" s="20"/>
      <c r="AF3686" s="20"/>
      <c r="AG3686" s="20"/>
      <c r="AH3686" s="20"/>
      <c r="AI3686" s="20"/>
      <c r="AJ3686" s="20"/>
      <c r="AK3686" s="20"/>
      <c r="AL3686" s="20"/>
      <c r="AM3686" s="20"/>
      <c r="AN3686" s="20"/>
      <c r="AO3686" s="20"/>
      <c r="AP3686" s="20"/>
      <c r="AQ3686" s="20"/>
      <c r="AR3686" s="20"/>
      <c r="AS3686" s="20"/>
      <c r="AT3686" s="20"/>
      <c r="AU3686" s="20"/>
      <c r="AV3686" s="20"/>
      <c r="AW3686" s="20"/>
      <c r="AX3686" s="20"/>
      <c r="AY3686" s="20"/>
      <c r="AZ3686" s="20"/>
      <c r="BA3686" s="20"/>
      <c r="BB3686" s="20"/>
      <c r="BC3686" s="20"/>
      <c r="BD3686" s="20"/>
      <c r="BE3686" s="20"/>
      <c r="BF3686" s="20"/>
      <c r="BG3686" s="20"/>
      <c r="BH3686" s="20"/>
      <c r="BI3686" s="20"/>
      <c r="BJ3686" s="20"/>
      <c r="BK3686" s="20"/>
      <c r="BL3686" s="20"/>
      <c r="BM3686" s="20"/>
      <c r="BN3686" s="20"/>
      <c r="BO3686" s="20"/>
      <c r="BP3686" s="20"/>
      <c r="BQ3686" s="20"/>
      <c r="BR3686" s="20"/>
      <c r="BS3686" s="20"/>
      <c r="BT3686" s="20"/>
      <c r="BU3686" s="20"/>
      <c r="BV3686" s="20"/>
      <c r="BW3686" s="20"/>
      <c r="BX3686" s="20"/>
      <c r="BY3686" s="20"/>
      <c r="BZ3686" s="20"/>
      <c r="CA3686" s="20"/>
      <c r="CB3686" s="20"/>
      <c r="CC3686" s="20"/>
      <c r="CD3686" s="20"/>
      <c r="CE3686" s="20"/>
      <c r="CF3686" s="20"/>
      <c r="CG3686" s="20"/>
    </row>
    <row r="3687" spans="1:85" s="23" customFormat="1" ht="47.45" customHeight="1">
      <c r="A3687" s="6" t="s">
        <v>8193</v>
      </c>
      <c r="B3687" s="7" t="s">
        <v>8192</v>
      </c>
      <c r="C3687" s="8" t="s">
        <v>13</v>
      </c>
      <c r="D3687" s="8" t="s">
        <v>9032</v>
      </c>
      <c r="E3687" s="6" t="s">
        <v>7539</v>
      </c>
      <c r="F3687" s="8" t="s">
        <v>9155</v>
      </c>
      <c r="G3687" s="20"/>
      <c r="H3687" s="20"/>
      <c r="I3687" s="20"/>
      <c r="J3687" s="20"/>
      <c r="K3687" s="20"/>
      <c r="L3687" s="20"/>
      <c r="M3687" s="20"/>
      <c r="N3687" s="20"/>
      <c r="O3687" s="20"/>
      <c r="P3687" s="20"/>
      <c r="Q3687" s="20"/>
      <c r="R3687" s="20"/>
      <c r="S3687" s="20"/>
      <c r="T3687" s="20"/>
      <c r="U3687" s="20"/>
      <c r="V3687" s="20"/>
      <c r="W3687" s="20"/>
      <c r="X3687" s="20"/>
      <c r="Y3687" s="20"/>
      <c r="Z3687" s="20"/>
      <c r="AA3687" s="20"/>
      <c r="AB3687" s="20"/>
      <c r="AC3687" s="20"/>
      <c r="AD3687" s="20"/>
      <c r="AE3687" s="20"/>
      <c r="AF3687" s="20"/>
      <c r="AG3687" s="20"/>
      <c r="AH3687" s="20"/>
      <c r="AI3687" s="20"/>
      <c r="AJ3687" s="20"/>
      <c r="AK3687" s="20"/>
      <c r="AL3687" s="20"/>
      <c r="AM3687" s="20"/>
      <c r="AN3687" s="20"/>
      <c r="AO3687" s="20"/>
      <c r="AP3687" s="20"/>
      <c r="AQ3687" s="20"/>
      <c r="AR3687" s="20"/>
      <c r="AS3687" s="20"/>
      <c r="AT3687" s="20"/>
      <c r="AU3687" s="20"/>
      <c r="AV3687" s="20"/>
      <c r="AW3687" s="20"/>
      <c r="AX3687" s="20"/>
      <c r="AY3687" s="20"/>
      <c r="AZ3687" s="20"/>
      <c r="BA3687" s="20"/>
      <c r="BB3687" s="20"/>
      <c r="BC3687" s="20"/>
      <c r="BD3687" s="20"/>
      <c r="BE3687" s="20"/>
      <c r="BF3687" s="20"/>
      <c r="BG3687" s="20"/>
      <c r="BH3687" s="20"/>
      <c r="BI3687" s="20"/>
      <c r="BJ3687" s="20"/>
      <c r="BK3687" s="20"/>
      <c r="BL3687" s="20"/>
      <c r="BM3687" s="20"/>
      <c r="BN3687" s="20"/>
      <c r="BO3687" s="20"/>
      <c r="BP3687" s="20"/>
      <c r="BQ3687" s="20"/>
      <c r="BR3687" s="20"/>
      <c r="BS3687" s="20"/>
      <c r="BT3687" s="20"/>
      <c r="BU3687" s="20"/>
      <c r="BV3687" s="20"/>
      <c r="BW3687" s="20"/>
      <c r="BX3687" s="20"/>
      <c r="BY3687" s="20"/>
      <c r="BZ3687" s="20"/>
      <c r="CA3687" s="20"/>
      <c r="CB3687" s="20"/>
      <c r="CC3687" s="20"/>
      <c r="CD3687" s="20"/>
      <c r="CE3687" s="20"/>
      <c r="CF3687" s="20"/>
      <c r="CG3687" s="20"/>
    </row>
    <row r="3688" spans="1:85" s="23" customFormat="1" ht="47.45" customHeight="1">
      <c r="A3688" s="6" t="s">
        <v>2536</v>
      </c>
      <c r="B3688" s="7" t="s">
        <v>2535</v>
      </c>
      <c r="C3688" s="8" t="s">
        <v>8</v>
      </c>
      <c r="D3688" s="8" t="s">
        <v>9032</v>
      </c>
      <c r="E3688" s="6" t="s">
        <v>2537</v>
      </c>
      <c r="F3688" s="8" t="s">
        <v>9154</v>
      </c>
      <c r="G3688" s="20"/>
      <c r="H3688" s="20"/>
      <c r="I3688" s="20"/>
      <c r="J3688" s="20"/>
      <c r="K3688" s="20"/>
      <c r="L3688" s="20"/>
      <c r="M3688" s="20"/>
      <c r="N3688" s="20"/>
      <c r="O3688" s="20"/>
      <c r="P3688" s="20"/>
      <c r="Q3688" s="20"/>
      <c r="R3688" s="20"/>
      <c r="S3688" s="20"/>
      <c r="T3688" s="20"/>
      <c r="U3688" s="20"/>
      <c r="V3688" s="20"/>
      <c r="W3688" s="20"/>
      <c r="X3688" s="20"/>
      <c r="Y3688" s="20"/>
      <c r="Z3688" s="20"/>
      <c r="AA3688" s="20"/>
      <c r="AB3688" s="20"/>
      <c r="AC3688" s="20"/>
      <c r="AD3688" s="20"/>
      <c r="AE3688" s="20"/>
      <c r="AF3688" s="20"/>
      <c r="AG3688" s="20"/>
      <c r="AH3688" s="20"/>
      <c r="AI3688" s="20"/>
      <c r="AJ3688" s="20"/>
      <c r="AK3688" s="20"/>
      <c r="AL3688" s="20"/>
      <c r="AM3688" s="20"/>
      <c r="AN3688" s="20"/>
      <c r="AO3688" s="20"/>
      <c r="AP3688" s="20"/>
      <c r="AQ3688" s="20"/>
      <c r="AR3688" s="20"/>
      <c r="AS3688" s="20"/>
      <c r="AT3688" s="20"/>
      <c r="AU3688" s="20"/>
      <c r="AV3688" s="20"/>
      <c r="AW3688" s="20"/>
      <c r="AX3688" s="20"/>
      <c r="AY3688" s="20"/>
      <c r="AZ3688" s="20"/>
      <c r="BA3688" s="20"/>
      <c r="BB3688" s="20"/>
      <c r="BC3688" s="20"/>
      <c r="BD3688" s="20"/>
      <c r="BE3688" s="20"/>
      <c r="BF3688" s="20"/>
      <c r="BG3688" s="20"/>
      <c r="BH3688" s="20"/>
      <c r="BI3688" s="20"/>
      <c r="BJ3688" s="20"/>
      <c r="BK3688" s="20"/>
      <c r="BL3688" s="20"/>
      <c r="BM3688" s="20"/>
      <c r="BN3688" s="20"/>
      <c r="BO3688" s="20"/>
      <c r="BP3688" s="20"/>
      <c r="BQ3688" s="20"/>
      <c r="BR3688" s="20"/>
      <c r="BS3688" s="20"/>
      <c r="BT3688" s="20"/>
      <c r="BU3688" s="20"/>
      <c r="BV3688" s="20"/>
      <c r="BW3688" s="20"/>
      <c r="BX3688" s="20"/>
      <c r="BY3688" s="20"/>
      <c r="BZ3688" s="20"/>
      <c r="CA3688" s="20"/>
      <c r="CB3688" s="20"/>
      <c r="CC3688" s="20"/>
      <c r="CD3688" s="20"/>
      <c r="CE3688" s="20"/>
      <c r="CF3688" s="20"/>
      <c r="CG3688" s="20"/>
    </row>
    <row r="3689" spans="1:85" s="23" customFormat="1" ht="47.45" customHeight="1">
      <c r="A3689" s="6" t="s">
        <v>2539</v>
      </c>
      <c r="B3689" s="7" t="s">
        <v>2538</v>
      </c>
      <c r="C3689" s="8" t="s">
        <v>2</v>
      </c>
      <c r="D3689" s="8" t="s">
        <v>9032</v>
      </c>
      <c r="E3689" s="6" t="s">
        <v>1902</v>
      </c>
      <c r="F3689" s="8" t="s">
        <v>9154</v>
      </c>
      <c r="G3689" s="20"/>
      <c r="H3689" s="20"/>
      <c r="I3689" s="20"/>
      <c r="J3689" s="20"/>
      <c r="K3689" s="20"/>
      <c r="L3689" s="20"/>
      <c r="M3689" s="20"/>
      <c r="N3689" s="20"/>
      <c r="O3689" s="20"/>
      <c r="P3689" s="20"/>
      <c r="Q3689" s="20"/>
      <c r="R3689" s="20"/>
      <c r="S3689" s="20"/>
      <c r="T3689" s="20"/>
      <c r="U3689" s="20"/>
      <c r="V3689" s="20"/>
      <c r="W3689" s="20"/>
      <c r="X3689" s="20"/>
      <c r="Y3689" s="20"/>
      <c r="Z3689" s="20"/>
      <c r="AA3689" s="20"/>
      <c r="AB3689" s="20"/>
      <c r="AC3689" s="20"/>
      <c r="AD3689" s="20"/>
      <c r="AE3689" s="20"/>
      <c r="AF3689" s="20"/>
      <c r="AG3689" s="20"/>
      <c r="AH3689" s="20"/>
      <c r="AI3689" s="20"/>
      <c r="AJ3689" s="20"/>
      <c r="AK3689" s="20"/>
      <c r="AL3689" s="20"/>
      <c r="AM3689" s="20"/>
      <c r="AN3689" s="20"/>
      <c r="AO3689" s="20"/>
      <c r="AP3689" s="20"/>
      <c r="AQ3689" s="20"/>
      <c r="AR3689" s="20"/>
      <c r="AS3689" s="20"/>
      <c r="AT3689" s="20"/>
      <c r="AU3689" s="20"/>
      <c r="AV3689" s="20"/>
      <c r="AW3689" s="20"/>
      <c r="AX3689" s="20"/>
      <c r="AY3689" s="20"/>
      <c r="AZ3689" s="20"/>
      <c r="BA3689" s="20"/>
      <c r="BB3689" s="20"/>
      <c r="BC3689" s="20"/>
      <c r="BD3689" s="20"/>
      <c r="BE3689" s="20"/>
      <c r="BF3689" s="20"/>
      <c r="BG3689" s="20"/>
      <c r="BH3689" s="20"/>
      <c r="BI3689" s="20"/>
      <c r="BJ3689" s="20"/>
      <c r="BK3689" s="20"/>
      <c r="BL3689" s="20"/>
      <c r="BM3689" s="20"/>
      <c r="BN3689" s="20"/>
      <c r="BO3689" s="20"/>
      <c r="BP3689" s="20"/>
      <c r="BQ3689" s="20"/>
      <c r="BR3689" s="20"/>
      <c r="BS3689" s="20"/>
      <c r="BT3689" s="20"/>
      <c r="BU3689" s="20"/>
      <c r="BV3689" s="20"/>
      <c r="BW3689" s="20"/>
      <c r="BX3689" s="20"/>
      <c r="BY3689" s="20"/>
      <c r="BZ3689" s="20"/>
      <c r="CA3689" s="20"/>
      <c r="CB3689" s="20"/>
      <c r="CC3689" s="20"/>
      <c r="CD3689" s="20"/>
      <c r="CE3689" s="20"/>
      <c r="CF3689" s="20"/>
      <c r="CG3689" s="20"/>
    </row>
    <row r="3690" spans="1:85" s="23" customFormat="1" ht="47.45" customHeight="1">
      <c r="A3690" s="6" t="s">
        <v>8195</v>
      </c>
      <c r="B3690" s="7" t="s">
        <v>8194</v>
      </c>
      <c r="C3690" s="8" t="s">
        <v>1483</v>
      </c>
      <c r="D3690" s="8" t="s">
        <v>9032</v>
      </c>
      <c r="E3690" s="6" t="s">
        <v>3282</v>
      </c>
      <c r="F3690" s="8" t="s">
        <v>9155</v>
      </c>
      <c r="G3690" s="20"/>
      <c r="H3690" s="20"/>
      <c r="I3690" s="20"/>
      <c r="J3690" s="20"/>
      <c r="K3690" s="20"/>
      <c r="L3690" s="20"/>
      <c r="M3690" s="20"/>
      <c r="N3690" s="20"/>
      <c r="O3690" s="20"/>
      <c r="P3690" s="20"/>
      <c r="Q3690" s="20"/>
      <c r="R3690" s="20"/>
      <c r="S3690" s="20"/>
      <c r="T3690" s="20"/>
      <c r="U3690" s="20"/>
      <c r="V3690" s="20"/>
      <c r="W3690" s="20"/>
      <c r="X3690" s="20"/>
      <c r="Y3690" s="20"/>
      <c r="Z3690" s="20"/>
      <c r="AA3690" s="20"/>
      <c r="AB3690" s="20"/>
      <c r="AC3690" s="20"/>
      <c r="AD3690" s="20"/>
      <c r="AE3690" s="20"/>
      <c r="AF3690" s="20"/>
      <c r="AG3690" s="20"/>
      <c r="AH3690" s="20"/>
      <c r="AI3690" s="20"/>
      <c r="AJ3690" s="20"/>
      <c r="AK3690" s="20"/>
      <c r="AL3690" s="20"/>
      <c r="AM3690" s="20"/>
      <c r="AN3690" s="20"/>
      <c r="AO3690" s="20"/>
      <c r="AP3690" s="20"/>
      <c r="AQ3690" s="20"/>
      <c r="AR3690" s="20"/>
      <c r="AS3690" s="20"/>
      <c r="AT3690" s="20"/>
      <c r="AU3690" s="20"/>
      <c r="AV3690" s="20"/>
      <c r="AW3690" s="20"/>
      <c r="AX3690" s="20"/>
      <c r="AY3690" s="20"/>
      <c r="AZ3690" s="20"/>
      <c r="BA3690" s="20"/>
      <c r="BB3690" s="20"/>
      <c r="BC3690" s="20"/>
      <c r="BD3690" s="20"/>
      <c r="BE3690" s="20"/>
      <c r="BF3690" s="20"/>
      <c r="BG3690" s="20"/>
      <c r="BH3690" s="20"/>
      <c r="BI3690" s="20"/>
      <c r="BJ3690" s="20"/>
      <c r="BK3690" s="20"/>
      <c r="BL3690" s="20"/>
      <c r="BM3690" s="20"/>
      <c r="BN3690" s="20"/>
      <c r="BO3690" s="20"/>
      <c r="BP3690" s="20"/>
      <c r="BQ3690" s="20"/>
      <c r="BR3690" s="20"/>
      <c r="BS3690" s="20"/>
      <c r="BT3690" s="20"/>
      <c r="BU3690" s="20"/>
      <c r="BV3690" s="20"/>
      <c r="BW3690" s="20"/>
      <c r="BX3690" s="20"/>
      <c r="BY3690" s="20"/>
      <c r="BZ3690" s="20"/>
      <c r="CA3690" s="20"/>
      <c r="CB3690" s="20"/>
      <c r="CC3690" s="20"/>
      <c r="CD3690" s="20"/>
      <c r="CE3690" s="20"/>
      <c r="CF3690" s="20"/>
      <c r="CG3690" s="20"/>
    </row>
    <row r="3691" spans="1:85" s="23" customFormat="1" ht="47.45" customHeight="1">
      <c r="A3691" s="6" t="s">
        <v>8197</v>
      </c>
      <c r="B3691" s="7" t="s">
        <v>8196</v>
      </c>
      <c r="C3691" s="8" t="s">
        <v>8</v>
      </c>
      <c r="D3691" s="8" t="s">
        <v>9032</v>
      </c>
      <c r="E3691" s="6" t="s">
        <v>7729</v>
      </c>
      <c r="F3691" s="8" t="s">
        <v>9155</v>
      </c>
      <c r="G3691" s="20"/>
      <c r="H3691" s="20"/>
      <c r="I3691" s="20"/>
      <c r="J3691" s="20"/>
      <c r="K3691" s="20"/>
      <c r="L3691" s="20"/>
      <c r="M3691" s="20"/>
      <c r="N3691" s="20"/>
      <c r="O3691" s="20"/>
      <c r="P3691" s="20"/>
      <c r="Q3691" s="20"/>
      <c r="R3691" s="20"/>
      <c r="S3691" s="20"/>
      <c r="T3691" s="20"/>
      <c r="U3691" s="20"/>
      <c r="V3691" s="20"/>
      <c r="W3691" s="20"/>
      <c r="X3691" s="20"/>
      <c r="Y3691" s="20"/>
      <c r="Z3691" s="20"/>
      <c r="AA3691" s="20"/>
      <c r="AB3691" s="20"/>
      <c r="AC3691" s="20"/>
      <c r="AD3691" s="20"/>
      <c r="AE3691" s="20"/>
      <c r="AF3691" s="20"/>
      <c r="AG3691" s="20"/>
      <c r="AH3691" s="20"/>
      <c r="AI3691" s="20"/>
      <c r="AJ3691" s="20"/>
      <c r="AK3691" s="20"/>
      <c r="AL3691" s="20"/>
      <c r="AM3691" s="20"/>
      <c r="AN3691" s="20"/>
      <c r="AO3691" s="20"/>
      <c r="AP3691" s="20"/>
      <c r="AQ3691" s="20"/>
      <c r="AR3691" s="20"/>
      <c r="AS3691" s="20"/>
      <c r="AT3691" s="20"/>
      <c r="AU3691" s="20"/>
      <c r="AV3691" s="20"/>
      <c r="AW3691" s="20"/>
      <c r="AX3691" s="20"/>
      <c r="AY3691" s="20"/>
      <c r="AZ3691" s="20"/>
      <c r="BA3691" s="20"/>
      <c r="BB3691" s="20"/>
      <c r="BC3691" s="20"/>
      <c r="BD3691" s="20"/>
      <c r="BE3691" s="20"/>
      <c r="BF3691" s="20"/>
      <c r="BG3691" s="20"/>
      <c r="BH3691" s="20"/>
      <c r="BI3691" s="20"/>
      <c r="BJ3691" s="20"/>
      <c r="BK3691" s="20"/>
      <c r="BL3691" s="20"/>
      <c r="BM3691" s="20"/>
      <c r="BN3691" s="20"/>
      <c r="BO3691" s="20"/>
      <c r="BP3691" s="20"/>
      <c r="BQ3691" s="20"/>
      <c r="BR3691" s="20"/>
      <c r="BS3691" s="20"/>
      <c r="BT3691" s="20"/>
      <c r="BU3691" s="20"/>
      <c r="BV3691" s="20"/>
      <c r="BW3691" s="20"/>
      <c r="BX3691" s="20"/>
      <c r="BY3691" s="20"/>
      <c r="BZ3691" s="20"/>
      <c r="CA3691" s="20"/>
      <c r="CB3691" s="20"/>
      <c r="CC3691" s="20"/>
      <c r="CD3691" s="20"/>
      <c r="CE3691" s="20"/>
      <c r="CF3691" s="20"/>
      <c r="CG3691" s="20"/>
    </row>
    <row r="3692" spans="1:85" s="23" customFormat="1" ht="47.45" customHeight="1">
      <c r="A3692" s="6" t="s">
        <v>8199</v>
      </c>
      <c r="B3692" s="7" t="s">
        <v>8198</v>
      </c>
      <c r="C3692" s="8" t="s">
        <v>9032</v>
      </c>
      <c r="D3692" s="8" t="s">
        <v>79</v>
      </c>
      <c r="E3692" s="6" t="s">
        <v>5447</v>
      </c>
      <c r="F3692" s="8" t="s">
        <v>9155</v>
      </c>
      <c r="G3692" s="20"/>
      <c r="H3692" s="20"/>
      <c r="I3692" s="20"/>
      <c r="J3692" s="20"/>
      <c r="K3692" s="20"/>
      <c r="L3692" s="20"/>
      <c r="M3692" s="20"/>
      <c r="N3692" s="20"/>
      <c r="O3692" s="20"/>
      <c r="P3692" s="20"/>
      <c r="Q3692" s="20"/>
      <c r="R3692" s="20"/>
      <c r="S3692" s="20"/>
      <c r="T3692" s="20"/>
      <c r="U3692" s="20"/>
      <c r="V3692" s="20"/>
      <c r="W3692" s="20"/>
      <c r="X3692" s="20"/>
      <c r="Y3692" s="20"/>
      <c r="Z3692" s="20"/>
      <c r="AA3692" s="20"/>
      <c r="AB3692" s="20"/>
      <c r="AC3692" s="20"/>
      <c r="AD3692" s="20"/>
      <c r="AE3692" s="20"/>
      <c r="AF3692" s="20"/>
      <c r="AG3692" s="20"/>
      <c r="AH3692" s="20"/>
      <c r="AI3692" s="20"/>
      <c r="AJ3692" s="20"/>
      <c r="AK3692" s="20"/>
      <c r="AL3692" s="20"/>
      <c r="AM3692" s="20"/>
      <c r="AN3692" s="20"/>
      <c r="AO3692" s="20"/>
      <c r="AP3692" s="20"/>
      <c r="AQ3692" s="20"/>
      <c r="AR3692" s="20"/>
      <c r="AS3692" s="20"/>
      <c r="AT3692" s="20"/>
      <c r="AU3692" s="20"/>
      <c r="AV3692" s="20"/>
      <c r="AW3692" s="20"/>
      <c r="AX3692" s="20"/>
      <c r="AY3692" s="20"/>
      <c r="AZ3692" s="20"/>
      <c r="BA3692" s="20"/>
      <c r="BB3692" s="20"/>
      <c r="BC3692" s="20"/>
      <c r="BD3692" s="20"/>
      <c r="BE3692" s="20"/>
      <c r="BF3692" s="20"/>
      <c r="BG3692" s="20"/>
      <c r="BH3692" s="20"/>
      <c r="BI3692" s="20"/>
      <c r="BJ3692" s="20"/>
      <c r="BK3692" s="20"/>
      <c r="BL3692" s="20"/>
      <c r="BM3692" s="20"/>
      <c r="BN3692" s="20"/>
      <c r="BO3692" s="20"/>
      <c r="BP3692" s="20"/>
      <c r="BQ3692" s="20"/>
      <c r="BR3692" s="20"/>
      <c r="BS3692" s="20"/>
      <c r="BT3692" s="20"/>
      <c r="BU3692" s="20"/>
      <c r="BV3692" s="20"/>
      <c r="BW3692" s="20"/>
      <c r="BX3692" s="20"/>
      <c r="BY3692" s="20"/>
      <c r="BZ3692" s="20"/>
      <c r="CA3692" s="20"/>
      <c r="CB3692" s="20"/>
      <c r="CC3692" s="20"/>
      <c r="CD3692" s="20"/>
      <c r="CE3692" s="20"/>
      <c r="CF3692" s="20"/>
      <c r="CG3692" s="20"/>
    </row>
    <row r="3693" spans="1:85" s="23" customFormat="1" ht="47.45" customHeight="1">
      <c r="A3693" s="6" t="s">
        <v>8201</v>
      </c>
      <c r="B3693" s="7" t="s">
        <v>8200</v>
      </c>
      <c r="C3693" s="8" t="s">
        <v>8</v>
      </c>
      <c r="D3693" s="8" t="s">
        <v>79</v>
      </c>
      <c r="E3693" s="6" t="s">
        <v>3406</v>
      </c>
      <c r="F3693" s="8" t="s">
        <v>9155</v>
      </c>
      <c r="G3693" s="20"/>
      <c r="H3693" s="20"/>
      <c r="I3693" s="20"/>
      <c r="J3693" s="20"/>
      <c r="K3693" s="20"/>
      <c r="L3693" s="20"/>
      <c r="M3693" s="20"/>
      <c r="N3693" s="20"/>
      <c r="O3693" s="20"/>
      <c r="P3693" s="20"/>
      <c r="Q3693" s="20"/>
      <c r="R3693" s="20"/>
      <c r="S3693" s="20"/>
      <c r="T3693" s="20"/>
      <c r="U3693" s="20"/>
      <c r="V3693" s="20"/>
      <c r="W3693" s="20"/>
      <c r="X3693" s="20"/>
      <c r="Y3693" s="20"/>
      <c r="Z3693" s="20"/>
      <c r="AA3693" s="20"/>
      <c r="AB3693" s="20"/>
      <c r="AC3693" s="20"/>
      <c r="AD3693" s="20"/>
      <c r="AE3693" s="20"/>
      <c r="AF3693" s="20"/>
      <c r="AG3693" s="20"/>
      <c r="AH3693" s="20"/>
      <c r="AI3693" s="20"/>
      <c r="AJ3693" s="20"/>
      <c r="AK3693" s="20"/>
      <c r="AL3693" s="20"/>
      <c r="AM3693" s="20"/>
      <c r="AN3693" s="20"/>
      <c r="AO3693" s="20"/>
      <c r="AP3693" s="20"/>
      <c r="AQ3693" s="20"/>
      <c r="AR3693" s="20"/>
      <c r="AS3693" s="20"/>
      <c r="AT3693" s="20"/>
      <c r="AU3693" s="20"/>
      <c r="AV3693" s="20"/>
      <c r="AW3693" s="20"/>
      <c r="AX3693" s="20"/>
      <c r="AY3693" s="20"/>
      <c r="AZ3693" s="20"/>
      <c r="BA3693" s="20"/>
      <c r="BB3693" s="20"/>
      <c r="BC3693" s="20"/>
      <c r="BD3693" s="20"/>
      <c r="BE3693" s="20"/>
      <c r="BF3693" s="20"/>
      <c r="BG3693" s="20"/>
      <c r="BH3693" s="20"/>
      <c r="BI3693" s="20"/>
      <c r="BJ3693" s="20"/>
      <c r="BK3693" s="20"/>
      <c r="BL3693" s="20"/>
      <c r="BM3693" s="20"/>
      <c r="BN3693" s="20"/>
      <c r="BO3693" s="20"/>
      <c r="BP3693" s="20"/>
      <c r="BQ3693" s="20"/>
      <c r="BR3693" s="20"/>
      <c r="BS3693" s="20"/>
      <c r="BT3693" s="20"/>
      <c r="BU3693" s="20"/>
      <c r="BV3693" s="20"/>
      <c r="BW3693" s="20"/>
      <c r="BX3693" s="20"/>
      <c r="BY3693" s="20"/>
      <c r="BZ3693" s="20"/>
      <c r="CA3693" s="20"/>
      <c r="CB3693" s="20"/>
      <c r="CC3693" s="20"/>
      <c r="CD3693" s="20"/>
      <c r="CE3693" s="20"/>
      <c r="CF3693" s="20"/>
      <c r="CG3693" s="20"/>
    </row>
    <row r="3694" spans="1:85" s="23" customFormat="1" ht="47.45" customHeight="1">
      <c r="A3694" s="4" t="s">
        <v>9558</v>
      </c>
      <c r="B3694" s="1">
        <v>26294</v>
      </c>
      <c r="C3694" s="2" t="s">
        <v>8</v>
      </c>
      <c r="D3694" s="2" t="s">
        <v>9032</v>
      </c>
      <c r="E3694" s="3" t="s">
        <v>4781</v>
      </c>
      <c r="F3694" s="2" t="s">
        <v>9159</v>
      </c>
      <c r="G3694" s="20"/>
      <c r="H3694" s="20"/>
      <c r="I3694" s="20"/>
      <c r="J3694" s="20"/>
      <c r="K3694" s="20"/>
      <c r="L3694" s="20"/>
      <c r="M3694" s="20"/>
      <c r="N3694" s="20"/>
      <c r="O3694" s="20"/>
      <c r="P3694" s="20"/>
      <c r="Q3694" s="20"/>
      <c r="R3694" s="20"/>
      <c r="S3694" s="20"/>
      <c r="T3694" s="20"/>
      <c r="U3694" s="20"/>
      <c r="V3694" s="20"/>
      <c r="W3694" s="20"/>
      <c r="X3694" s="20"/>
      <c r="Y3694" s="20"/>
      <c r="Z3694" s="20"/>
      <c r="AA3694" s="20"/>
      <c r="AB3694" s="20"/>
      <c r="AC3694" s="20"/>
      <c r="AD3694" s="20"/>
      <c r="AE3694" s="20"/>
      <c r="AF3694" s="20"/>
      <c r="AG3694" s="20"/>
      <c r="AH3694" s="20"/>
      <c r="AI3694" s="20"/>
      <c r="AJ3694" s="20"/>
      <c r="AK3694" s="20"/>
      <c r="AL3694" s="20"/>
      <c r="AM3694" s="20"/>
      <c r="AN3694" s="20"/>
      <c r="AO3694" s="20"/>
      <c r="AP3694" s="20"/>
      <c r="AQ3694" s="20"/>
      <c r="AR3694" s="20"/>
      <c r="AS3694" s="20"/>
      <c r="AT3694" s="20"/>
      <c r="AU3694" s="20"/>
      <c r="AV3694" s="20"/>
      <c r="AW3694" s="20"/>
      <c r="AX3694" s="20"/>
      <c r="AY3694" s="20"/>
      <c r="AZ3694" s="20"/>
      <c r="BA3694" s="20"/>
      <c r="BB3694" s="20"/>
      <c r="BC3694" s="20"/>
      <c r="BD3694" s="20"/>
      <c r="BE3694" s="20"/>
      <c r="BF3694" s="20"/>
      <c r="BG3694" s="20"/>
      <c r="BH3694" s="20"/>
      <c r="BI3694" s="20"/>
      <c r="BJ3694" s="20"/>
      <c r="BK3694" s="20"/>
      <c r="BL3694" s="20"/>
      <c r="BM3694" s="20"/>
      <c r="BN3694" s="20"/>
      <c r="BO3694" s="20"/>
      <c r="BP3694" s="20"/>
      <c r="BQ3694" s="20"/>
      <c r="BR3694" s="20"/>
      <c r="BS3694" s="20"/>
      <c r="BT3694" s="20"/>
      <c r="BU3694" s="20"/>
      <c r="BV3694" s="20"/>
      <c r="BW3694" s="20"/>
      <c r="BX3694" s="20"/>
      <c r="BY3694" s="20"/>
      <c r="BZ3694" s="20"/>
      <c r="CA3694" s="20"/>
      <c r="CB3694" s="20"/>
      <c r="CC3694" s="20"/>
      <c r="CD3694" s="20"/>
      <c r="CE3694" s="20"/>
      <c r="CF3694" s="20"/>
      <c r="CG3694" s="20"/>
    </row>
    <row r="3695" spans="1:85" ht="47.45" customHeight="1">
      <c r="A3695" s="6" t="s">
        <v>8203</v>
      </c>
      <c r="B3695" s="7" t="s">
        <v>8202</v>
      </c>
      <c r="C3695" s="8" t="s">
        <v>8</v>
      </c>
      <c r="D3695" s="8" t="s">
        <v>5</v>
      </c>
      <c r="E3695" s="6" t="s">
        <v>1804</v>
      </c>
      <c r="F3695" s="8" t="s">
        <v>9155</v>
      </c>
    </row>
    <row r="3696" spans="1:85" ht="47.45" customHeight="1">
      <c r="A3696" s="6" t="s">
        <v>8205</v>
      </c>
      <c r="B3696" s="7" t="s">
        <v>8204</v>
      </c>
      <c r="C3696" s="8" t="s">
        <v>8</v>
      </c>
      <c r="D3696" s="8" t="s">
        <v>43</v>
      </c>
      <c r="E3696" s="6" t="s">
        <v>6018</v>
      </c>
      <c r="F3696" s="8" t="s">
        <v>9155</v>
      </c>
    </row>
    <row r="3697" spans="1:6" ht="47.45" customHeight="1">
      <c r="A3697" s="6" t="s">
        <v>8207</v>
      </c>
      <c r="B3697" s="7" t="s">
        <v>8206</v>
      </c>
      <c r="C3697" s="8" t="s">
        <v>8</v>
      </c>
      <c r="D3697" s="8" t="s">
        <v>9033</v>
      </c>
      <c r="E3697" s="6" t="s">
        <v>8208</v>
      </c>
      <c r="F3697" s="8" t="s">
        <v>9155</v>
      </c>
    </row>
    <row r="3698" spans="1:6" ht="47.45" customHeight="1">
      <c r="A3698" s="6" t="s">
        <v>8210</v>
      </c>
      <c r="B3698" s="7" t="s">
        <v>8209</v>
      </c>
      <c r="C3698" s="8" t="s">
        <v>4</v>
      </c>
      <c r="D3698" s="8" t="s">
        <v>43</v>
      </c>
      <c r="E3698" s="6" t="s">
        <v>3734</v>
      </c>
      <c r="F3698" s="8" t="s">
        <v>9155</v>
      </c>
    </row>
    <row r="3699" spans="1:6" ht="47.45" customHeight="1">
      <c r="A3699" s="6" t="s">
        <v>8212</v>
      </c>
      <c r="B3699" s="7" t="s">
        <v>8211</v>
      </c>
      <c r="C3699" s="8" t="s">
        <v>8</v>
      </c>
      <c r="D3699" s="8" t="s">
        <v>9032</v>
      </c>
      <c r="E3699" s="6" t="s">
        <v>3710</v>
      </c>
      <c r="F3699" s="8" t="s">
        <v>9155</v>
      </c>
    </row>
    <row r="3700" spans="1:6" ht="47.45" customHeight="1">
      <c r="A3700" s="6" t="s">
        <v>8214</v>
      </c>
      <c r="B3700" s="7" t="s">
        <v>8213</v>
      </c>
      <c r="C3700" s="8" t="s">
        <v>9032</v>
      </c>
      <c r="D3700" s="8" t="s">
        <v>79</v>
      </c>
      <c r="E3700" s="6" t="s">
        <v>3339</v>
      </c>
      <c r="F3700" s="8" t="s">
        <v>9155</v>
      </c>
    </row>
    <row r="3701" spans="1:6" ht="47.45" customHeight="1">
      <c r="A3701" s="6" t="s">
        <v>8216</v>
      </c>
      <c r="B3701" s="7" t="s">
        <v>8215</v>
      </c>
      <c r="C3701" s="8" t="s">
        <v>8</v>
      </c>
      <c r="D3701" s="8" t="s">
        <v>9032</v>
      </c>
      <c r="E3701" s="6" t="s">
        <v>3759</v>
      </c>
      <c r="F3701" s="8" t="s">
        <v>9155</v>
      </c>
    </row>
    <row r="3702" spans="1:6" ht="47.45" customHeight="1">
      <c r="A3702" s="6" t="s">
        <v>2541</v>
      </c>
      <c r="B3702" s="7" t="s">
        <v>2540</v>
      </c>
      <c r="C3702" s="8" t="s">
        <v>9032</v>
      </c>
      <c r="D3702" s="8" t="s">
        <v>79</v>
      </c>
      <c r="E3702" s="6" t="s">
        <v>2542</v>
      </c>
      <c r="F3702" s="8" t="s">
        <v>9154</v>
      </c>
    </row>
    <row r="3703" spans="1:6" ht="47.45" customHeight="1">
      <c r="A3703" s="6" t="s">
        <v>8218</v>
      </c>
      <c r="B3703" s="7" t="s">
        <v>8217</v>
      </c>
      <c r="C3703" s="8" t="s">
        <v>338</v>
      </c>
      <c r="D3703" s="8" t="s">
        <v>67</v>
      </c>
      <c r="E3703" s="6" t="s">
        <v>7729</v>
      </c>
      <c r="F3703" s="8" t="s">
        <v>9155</v>
      </c>
    </row>
    <row r="3704" spans="1:6" ht="47.45" customHeight="1">
      <c r="A3704" s="4" t="s">
        <v>9559</v>
      </c>
      <c r="B3704" s="1">
        <v>28516</v>
      </c>
      <c r="C3704" s="15" t="s">
        <v>4</v>
      </c>
      <c r="D3704" s="2" t="s">
        <v>5</v>
      </c>
      <c r="E3704" s="3" t="s">
        <v>3241</v>
      </c>
      <c r="F3704" s="2" t="s">
        <v>9159</v>
      </c>
    </row>
    <row r="3705" spans="1:6" ht="47.45" customHeight="1">
      <c r="A3705" s="6" t="s">
        <v>8220</v>
      </c>
      <c r="B3705" s="7" t="s">
        <v>8219</v>
      </c>
      <c r="C3705" s="8" t="s">
        <v>9034</v>
      </c>
      <c r="D3705" s="8" t="s">
        <v>9032</v>
      </c>
      <c r="E3705" s="6" t="s">
        <v>8221</v>
      </c>
      <c r="F3705" s="8" t="s">
        <v>9155</v>
      </c>
    </row>
    <row r="3706" spans="1:6" ht="47.45" customHeight="1">
      <c r="A3706" s="6" t="s">
        <v>8223</v>
      </c>
      <c r="B3706" s="7" t="s">
        <v>8222</v>
      </c>
      <c r="C3706" s="8" t="s">
        <v>8</v>
      </c>
      <c r="D3706" s="8" t="s">
        <v>5</v>
      </c>
      <c r="E3706" s="6" t="s">
        <v>3215</v>
      </c>
      <c r="F3706" s="8" t="s">
        <v>9155</v>
      </c>
    </row>
    <row r="3707" spans="1:6" ht="47.45" customHeight="1">
      <c r="A3707" s="6" t="s">
        <v>2544</v>
      </c>
      <c r="B3707" s="7" t="s">
        <v>2543</v>
      </c>
      <c r="C3707" s="8" t="s">
        <v>9032</v>
      </c>
      <c r="D3707" s="8" t="s">
        <v>79</v>
      </c>
      <c r="E3707" s="6" t="s">
        <v>2545</v>
      </c>
      <c r="F3707" s="8" t="s">
        <v>9154</v>
      </c>
    </row>
    <row r="3708" spans="1:6" ht="47.45" customHeight="1">
      <c r="A3708" s="6" t="s">
        <v>2547</v>
      </c>
      <c r="B3708" s="7" t="s">
        <v>2546</v>
      </c>
      <c r="C3708" s="8" t="s">
        <v>13</v>
      </c>
      <c r="D3708" s="8" t="s">
        <v>927</v>
      </c>
      <c r="E3708" s="6" t="s">
        <v>2548</v>
      </c>
      <c r="F3708" s="8" t="s">
        <v>9154</v>
      </c>
    </row>
    <row r="3709" spans="1:6" ht="47.45" customHeight="1">
      <c r="A3709" s="4" t="s">
        <v>9560</v>
      </c>
      <c r="B3709" s="1">
        <v>39718</v>
      </c>
      <c r="C3709" s="2" t="s">
        <v>8</v>
      </c>
      <c r="D3709" s="2" t="s">
        <v>9032</v>
      </c>
      <c r="E3709" s="3" t="s">
        <v>3592</v>
      </c>
      <c r="F3709" s="2" t="s">
        <v>9159</v>
      </c>
    </row>
    <row r="3710" spans="1:6" ht="47.45" customHeight="1">
      <c r="A3710" s="6" t="s">
        <v>2550</v>
      </c>
      <c r="B3710" s="7" t="s">
        <v>2549</v>
      </c>
      <c r="C3710" s="8" t="s">
        <v>8</v>
      </c>
      <c r="D3710" s="8" t="s">
        <v>334</v>
      </c>
      <c r="E3710" s="6" t="s">
        <v>59</v>
      </c>
      <c r="F3710" s="8" t="s">
        <v>9154</v>
      </c>
    </row>
    <row r="3711" spans="1:6" ht="47.45" customHeight="1">
      <c r="A3711" s="6" t="s">
        <v>2552</v>
      </c>
      <c r="B3711" s="7" t="s">
        <v>2551</v>
      </c>
      <c r="C3711" s="8" t="s">
        <v>9032</v>
      </c>
      <c r="D3711" s="8" t="s">
        <v>79</v>
      </c>
      <c r="E3711" s="6" t="s">
        <v>556</v>
      </c>
      <c r="F3711" s="8" t="s">
        <v>9154</v>
      </c>
    </row>
    <row r="3712" spans="1:6" ht="47.45" customHeight="1">
      <c r="A3712" s="6" t="s">
        <v>8225</v>
      </c>
      <c r="B3712" s="7" t="s">
        <v>8224</v>
      </c>
      <c r="C3712" s="8" t="s">
        <v>8</v>
      </c>
      <c r="D3712" s="8" t="s">
        <v>9032</v>
      </c>
      <c r="E3712" s="6" t="s">
        <v>3072</v>
      </c>
      <c r="F3712" s="8" t="s">
        <v>9155</v>
      </c>
    </row>
    <row r="3713" spans="1:85" ht="47.45" customHeight="1">
      <c r="A3713" s="6" t="s">
        <v>2554</v>
      </c>
      <c r="B3713" s="7" t="s">
        <v>2553</v>
      </c>
      <c r="C3713" s="8" t="s">
        <v>13</v>
      </c>
      <c r="D3713" s="8" t="s">
        <v>9032</v>
      </c>
      <c r="E3713" s="6" t="s">
        <v>622</v>
      </c>
      <c r="F3713" s="8" t="s">
        <v>9154</v>
      </c>
    </row>
    <row r="3714" spans="1:85" ht="47.45" customHeight="1">
      <c r="A3714" s="6" t="s">
        <v>2556</v>
      </c>
      <c r="B3714" s="7" t="s">
        <v>2555</v>
      </c>
      <c r="C3714" s="8" t="s">
        <v>8</v>
      </c>
      <c r="D3714" s="8" t="s">
        <v>98</v>
      </c>
      <c r="E3714" s="6" t="s">
        <v>1284</v>
      </c>
      <c r="F3714" s="8" t="s">
        <v>9154</v>
      </c>
    </row>
    <row r="3715" spans="1:85" ht="47.45" customHeight="1">
      <c r="A3715" s="6" t="s">
        <v>8227</v>
      </c>
      <c r="B3715" s="7" t="s">
        <v>8226</v>
      </c>
      <c r="C3715" s="8" t="s">
        <v>4</v>
      </c>
      <c r="D3715" s="8" t="s">
        <v>3668</v>
      </c>
      <c r="E3715" s="6" t="s">
        <v>3667</v>
      </c>
      <c r="F3715" s="8" t="s">
        <v>9155</v>
      </c>
    </row>
    <row r="3716" spans="1:85" ht="47.45" customHeight="1">
      <c r="A3716" s="6" t="s">
        <v>8229</v>
      </c>
      <c r="B3716" s="7" t="s">
        <v>8228</v>
      </c>
      <c r="C3716" s="8" t="s">
        <v>8</v>
      </c>
      <c r="D3716" s="8" t="s">
        <v>5</v>
      </c>
      <c r="E3716" s="6" t="s">
        <v>4105</v>
      </c>
      <c r="F3716" s="8" t="s">
        <v>9155</v>
      </c>
    </row>
    <row r="3717" spans="1:85" s="23" customFormat="1" ht="47.45" customHeight="1">
      <c r="A3717" s="4" t="s">
        <v>9561</v>
      </c>
      <c r="B3717" s="1">
        <v>24816</v>
      </c>
      <c r="C3717" s="2" t="s">
        <v>8</v>
      </c>
      <c r="D3717" s="2" t="s">
        <v>5</v>
      </c>
      <c r="E3717" s="3" t="s">
        <v>434</v>
      </c>
      <c r="F3717" s="2" t="s">
        <v>9159</v>
      </c>
      <c r="G3717" s="20"/>
      <c r="H3717" s="20"/>
      <c r="I3717" s="20"/>
      <c r="J3717" s="20"/>
      <c r="K3717" s="20"/>
      <c r="L3717" s="20"/>
      <c r="M3717" s="20"/>
      <c r="N3717" s="20"/>
      <c r="O3717" s="20"/>
      <c r="P3717" s="20"/>
      <c r="Q3717" s="20"/>
      <c r="R3717" s="20"/>
      <c r="S3717" s="20"/>
      <c r="T3717" s="20"/>
      <c r="U3717" s="20"/>
      <c r="V3717" s="20"/>
      <c r="W3717" s="20"/>
      <c r="X3717" s="20"/>
      <c r="Y3717" s="20"/>
      <c r="Z3717" s="20"/>
      <c r="AA3717" s="20"/>
      <c r="AB3717" s="20"/>
      <c r="AC3717" s="20"/>
      <c r="AD3717" s="20"/>
      <c r="AE3717" s="20"/>
      <c r="AF3717" s="20"/>
      <c r="AG3717" s="20"/>
      <c r="AH3717" s="20"/>
      <c r="AI3717" s="20"/>
      <c r="AJ3717" s="20"/>
      <c r="AK3717" s="20"/>
      <c r="AL3717" s="20"/>
      <c r="AM3717" s="20"/>
      <c r="AN3717" s="20"/>
      <c r="AO3717" s="20"/>
      <c r="AP3717" s="20"/>
      <c r="AQ3717" s="20"/>
      <c r="AR3717" s="20"/>
      <c r="AS3717" s="20"/>
      <c r="AT3717" s="20"/>
      <c r="AU3717" s="20"/>
      <c r="AV3717" s="20"/>
      <c r="AW3717" s="20"/>
      <c r="AX3717" s="20"/>
      <c r="AY3717" s="20"/>
      <c r="AZ3717" s="20"/>
      <c r="BA3717" s="20"/>
      <c r="BB3717" s="20"/>
      <c r="BC3717" s="20"/>
      <c r="BD3717" s="20"/>
      <c r="BE3717" s="20"/>
      <c r="BF3717" s="20"/>
      <c r="BG3717" s="20"/>
      <c r="BH3717" s="20"/>
      <c r="BI3717" s="20"/>
      <c r="BJ3717" s="20"/>
      <c r="BK3717" s="20"/>
      <c r="BL3717" s="20"/>
      <c r="BM3717" s="20"/>
      <c r="BN3717" s="20"/>
      <c r="BO3717" s="20"/>
      <c r="BP3717" s="20"/>
      <c r="BQ3717" s="20"/>
      <c r="BR3717" s="20"/>
      <c r="BS3717" s="20"/>
      <c r="BT3717" s="20"/>
      <c r="BU3717" s="20"/>
      <c r="BV3717" s="20"/>
      <c r="BW3717" s="20"/>
      <c r="BX3717" s="20"/>
      <c r="BY3717" s="20"/>
      <c r="BZ3717" s="20"/>
      <c r="CA3717" s="20"/>
      <c r="CB3717" s="20"/>
      <c r="CC3717" s="20"/>
      <c r="CD3717" s="20"/>
      <c r="CE3717" s="20"/>
      <c r="CF3717" s="20"/>
      <c r="CG3717" s="20"/>
    </row>
    <row r="3718" spans="1:85" ht="47.45" customHeight="1">
      <c r="A3718" s="6" t="s">
        <v>8231</v>
      </c>
      <c r="B3718" s="7" t="s">
        <v>8230</v>
      </c>
      <c r="C3718" s="8" t="s">
        <v>4</v>
      </c>
      <c r="D3718" s="8" t="s">
        <v>9032</v>
      </c>
      <c r="E3718" s="6" t="s">
        <v>8232</v>
      </c>
      <c r="F3718" s="8" t="s">
        <v>9155</v>
      </c>
    </row>
    <row r="3719" spans="1:85" ht="47.45" customHeight="1">
      <c r="A3719" s="6" t="s">
        <v>8234</v>
      </c>
      <c r="B3719" s="7" t="s">
        <v>8233</v>
      </c>
      <c r="C3719" s="8" t="s">
        <v>8</v>
      </c>
      <c r="D3719" s="8" t="s">
        <v>9032</v>
      </c>
      <c r="E3719" s="6" t="s">
        <v>4052</v>
      </c>
      <c r="F3719" s="8" t="s">
        <v>9155</v>
      </c>
    </row>
    <row r="3720" spans="1:85" ht="47.45" customHeight="1">
      <c r="A3720" s="6" t="s">
        <v>2558</v>
      </c>
      <c r="B3720" s="7" t="s">
        <v>2557</v>
      </c>
      <c r="C3720" s="8" t="s">
        <v>2</v>
      </c>
      <c r="D3720" s="8" t="s">
        <v>9032</v>
      </c>
      <c r="E3720" s="6" t="s">
        <v>1248</v>
      </c>
      <c r="F3720" s="8" t="s">
        <v>9154</v>
      </c>
    </row>
    <row r="3721" spans="1:85" ht="47.45" customHeight="1">
      <c r="A3721" s="6" t="s">
        <v>2560</v>
      </c>
      <c r="B3721" s="7" t="s">
        <v>2559</v>
      </c>
      <c r="C3721" s="8" t="s">
        <v>4</v>
      </c>
      <c r="D3721" s="8" t="s">
        <v>56</v>
      </c>
      <c r="E3721" s="6" t="s">
        <v>2561</v>
      </c>
      <c r="F3721" s="8" t="s">
        <v>9154</v>
      </c>
    </row>
    <row r="3722" spans="1:85" ht="47.45" customHeight="1">
      <c r="A3722" s="6" t="s">
        <v>8236</v>
      </c>
      <c r="B3722" s="7" t="s">
        <v>8235</v>
      </c>
      <c r="C3722" s="8" t="s">
        <v>1153</v>
      </c>
      <c r="D3722" s="8" t="s">
        <v>9032</v>
      </c>
      <c r="E3722" s="6" t="s">
        <v>337</v>
      </c>
      <c r="F3722" s="8" t="s">
        <v>9155</v>
      </c>
    </row>
    <row r="3723" spans="1:85" ht="47.45" customHeight="1">
      <c r="A3723" s="6" t="s">
        <v>8238</v>
      </c>
      <c r="B3723" s="7" t="s">
        <v>8237</v>
      </c>
      <c r="C3723" s="8" t="s">
        <v>589</v>
      </c>
      <c r="D3723" s="8" t="s">
        <v>9032</v>
      </c>
      <c r="E3723" s="6" t="s">
        <v>1768</v>
      </c>
      <c r="F3723" s="8" t="s">
        <v>9155</v>
      </c>
    </row>
    <row r="3724" spans="1:85" ht="47.45" customHeight="1">
      <c r="A3724" s="6" t="s">
        <v>8240</v>
      </c>
      <c r="B3724" s="7" t="s">
        <v>8239</v>
      </c>
      <c r="C3724" s="8" t="s">
        <v>8</v>
      </c>
      <c r="D3724" s="8" t="s">
        <v>67</v>
      </c>
      <c r="E3724" s="6" t="s">
        <v>8241</v>
      </c>
      <c r="F3724" s="8" t="s">
        <v>9155</v>
      </c>
    </row>
    <row r="3725" spans="1:85" ht="47.45" customHeight="1">
      <c r="A3725" s="6" t="s">
        <v>8243</v>
      </c>
      <c r="B3725" s="7" t="s">
        <v>8242</v>
      </c>
      <c r="C3725" s="8" t="s">
        <v>8</v>
      </c>
      <c r="D3725" s="8" t="s">
        <v>9032</v>
      </c>
      <c r="E3725" s="6" t="s">
        <v>3134</v>
      </c>
      <c r="F3725" s="8" t="s">
        <v>9155</v>
      </c>
    </row>
    <row r="3726" spans="1:85" ht="47.45" customHeight="1">
      <c r="A3726" s="6" t="s">
        <v>2563</v>
      </c>
      <c r="B3726" s="7" t="s">
        <v>2562</v>
      </c>
      <c r="C3726" s="8" t="s">
        <v>8</v>
      </c>
      <c r="D3726" s="8" t="s">
        <v>67</v>
      </c>
      <c r="E3726" s="6" t="s">
        <v>880</v>
      </c>
      <c r="F3726" s="8" t="s">
        <v>9154</v>
      </c>
    </row>
    <row r="3727" spans="1:85" ht="47.45" customHeight="1">
      <c r="A3727" s="6" t="s">
        <v>8245</v>
      </c>
      <c r="B3727" s="7" t="s">
        <v>8244</v>
      </c>
      <c r="C3727" s="8" t="s">
        <v>8</v>
      </c>
      <c r="D3727" s="8" t="s">
        <v>9032</v>
      </c>
      <c r="E3727" s="6" t="s">
        <v>5204</v>
      </c>
      <c r="F3727" s="8" t="s">
        <v>9155</v>
      </c>
    </row>
    <row r="3728" spans="1:85" ht="47.45" customHeight="1">
      <c r="A3728" s="6" t="s">
        <v>2565</v>
      </c>
      <c r="B3728" s="7" t="s">
        <v>2564</v>
      </c>
      <c r="C3728" s="8" t="s">
        <v>2</v>
      </c>
      <c r="D3728" s="8" t="s">
        <v>9032</v>
      </c>
      <c r="E3728" s="6" t="s">
        <v>853</v>
      </c>
      <c r="F3728" s="8" t="s">
        <v>9154</v>
      </c>
    </row>
    <row r="3729" spans="1:6" ht="47.45" customHeight="1">
      <c r="A3729" s="6" t="s">
        <v>2567</v>
      </c>
      <c r="B3729" s="7" t="s">
        <v>2566</v>
      </c>
      <c r="C3729" s="8" t="s">
        <v>4</v>
      </c>
      <c r="D3729" s="8" t="s">
        <v>9032</v>
      </c>
      <c r="E3729" s="6" t="s">
        <v>649</v>
      </c>
      <c r="F3729" s="8" t="s">
        <v>9154</v>
      </c>
    </row>
    <row r="3730" spans="1:6" ht="47.45" customHeight="1">
      <c r="A3730" s="4" t="s">
        <v>9562</v>
      </c>
      <c r="B3730" s="1">
        <v>53160</v>
      </c>
      <c r="C3730" s="2" t="s">
        <v>9032</v>
      </c>
      <c r="D3730" s="2" t="s">
        <v>79</v>
      </c>
      <c r="E3730" s="3" t="s">
        <v>9215</v>
      </c>
      <c r="F3730" s="2" t="s">
        <v>9159</v>
      </c>
    </row>
    <row r="3731" spans="1:6" ht="47.45" customHeight="1">
      <c r="A3731" s="6" t="s">
        <v>2569</v>
      </c>
      <c r="B3731" s="7" t="s">
        <v>2568</v>
      </c>
      <c r="C3731" s="8" t="s">
        <v>8</v>
      </c>
      <c r="D3731" s="8" t="s">
        <v>9037</v>
      </c>
      <c r="E3731" s="6" t="s">
        <v>7</v>
      </c>
      <c r="F3731" s="8" t="s">
        <v>9154</v>
      </c>
    </row>
    <row r="3732" spans="1:6" ht="47.45" customHeight="1">
      <c r="A3732" s="6" t="s">
        <v>8247</v>
      </c>
      <c r="B3732" s="7" t="s">
        <v>8246</v>
      </c>
      <c r="C3732" s="8" t="s">
        <v>8</v>
      </c>
      <c r="D3732" s="8" t="s">
        <v>43</v>
      </c>
      <c r="E3732" s="6" t="s">
        <v>4383</v>
      </c>
      <c r="F3732" s="8" t="s">
        <v>9155</v>
      </c>
    </row>
    <row r="3733" spans="1:6" ht="47.45" customHeight="1">
      <c r="A3733" s="6" t="s">
        <v>2571</v>
      </c>
      <c r="B3733" s="7" t="s">
        <v>2570</v>
      </c>
      <c r="C3733" s="8" t="s">
        <v>42</v>
      </c>
      <c r="D3733" s="8" t="s">
        <v>6803</v>
      </c>
      <c r="E3733" s="6" t="s">
        <v>35</v>
      </c>
      <c r="F3733" s="8" t="s">
        <v>9154</v>
      </c>
    </row>
    <row r="3734" spans="1:6" ht="47.45" customHeight="1">
      <c r="A3734" s="6" t="s">
        <v>8249</v>
      </c>
      <c r="B3734" s="7" t="s">
        <v>8248</v>
      </c>
      <c r="C3734" s="8" t="s">
        <v>8</v>
      </c>
      <c r="D3734" s="8" t="s">
        <v>927</v>
      </c>
      <c r="E3734" s="6" t="s">
        <v>3600</v>
      </c>
      <c r="F3734" s="8" t="s">
        <v>9155</v>
      </c>
    </row>
    <row r="3735" spans="1:6" ht="47.45" customHeight="1">
      <c r="A3735" s="6" t="s">
        <v>2573</v>
      </c>
      <c r="B3735" s="7" t="s">
        <v>2572</v>
      </c>
      <c r="C3735" s="8" t="s">
        <v>8</v>
      </c>
      <c r="D3735" s="8" t="s">
        <v>56</v>
      </c>
      <c r="E3735" s="6" t="s">
        <v>2574</v>
      </c>
      <c r="F3735" s="8" t="s">
        <v>9154</v>
      </c>
    </row>
    <row r="3736" spans="1:6" ht="47.45" customHeight="1">
      <c r="A3736" s="6" t="s">
        <v>2576</v>
      </c>
      <c r="B3736" s="7" t="s">
        <v>2575</v>
      </c>
      <c r="C3736" s="8" t="s">
        <v>13</v>
      </c>
      <c r="D3736" s="8" t="s">
        <v>9032</v>
      </c>
      <c r="E3736" s="6" t="s">
        <v>52</v>
      </c>
      <c r="F3736" s="8" t="s">
        <v>9154</v>
      </c>
    </row>
    <row r="3737" spans="1:6" ht="47.45" customHeight="1">
      <c r="A3737" s="6" t="s">
        <v>2578</v>
      </c>
      <c r="B3737" s="7" t="s">
        <v>2577</v>
      </c>
      <c r="C3737" s="8" t="s">
        <v>9034</v>
      </c>
      <c r="D3737" s="8" t="s">
        <v>9032</v>
      </c>
      <c r="E3737" s="6" t="s">
        <v>1721</v>
      </c>
      <c r="F3737" s="8" t="s">
        <v>9154</v>
      </c>
    </row>
    <row r="3738" spans="1:6" ht="47.45" customHeight="1">
      <c r="A3738" s="6" t="s">
        <v>2580</v>
      </c>
      <c r="B3738" s="7" t="s">
        <v>2579</v>
      </c>
      <c r="C3738" s="8" t="s">
        <v>2</v>
      </c>
      <c r="D3738" s="8" t="s">
        <v>9032</v>
      </c>
      <c r="E3738" s="6" t="s">
        <v>1248</v>
      </c>
      <c r="F3738" s="8" t="s">
        <v>9154</v>
      </c>
    </row>
    <row r="3739" spans="1:6" ht="47.45" customHeight="1">
      <c r="A3739" s="6" t="s">
        <v>8251</v>
      </c>
      <c r="B3739" s="7" t="s">
        <v>8250</v>
      </c>
      <c r="C3739" s="8" t="s">
        <v>8</v>
      </c>
      <c r="D3739" s="8" t="s">
        <v>6803</v>
      </c>
      <c r="E3739" s="6" t="s">
        <v>4082</v>
      </c>
      <c r="F3739" s="8" t="s">
        <v>9155</v>
      </c>
    </row>
    <row r="3740" spans="1:6" ht="47.45" customHeight="1">
      <c r="A3740" s="6" t="s">
        <v>8253</v>
      </c>
      <c r="B3740" s="7" t="s">
        <v>8252</v>
      </c>
      <c r="C3740" s="8" t="s">
        <v>8</v>
      </c>
      <c r="D3740" s="8" t="s">
        <v>6803</v>
      </c>
      <c r="E3740" s="6" t="s">
        <v>8254</v>
      </c>
      <c r="F3740" s="8" t="s">
        <v>9155</v>
      </c>
    </row>
    <row r="3741" spans="1:6" ht="47.45" customHeight="1">
      <c r="A3741" s="6" t="s">
        <v>8256</v>
      </c>
      <c r="B3741" s="7" t="s">
        <v>8255</v>
      </c>
      <c r="C3741" s="8" t="s">
        <v>1153</v>
      </c>
      <c r="D3741" s="8" t="s">
        <v>67</v>
      </c>
      <c r="E3741" s="6" t="s">
        <v>8257</v>
      </c>
      <c r="F3741" s="8" t="s">
        <v>9155</v>
      </c>
    </row>
    <row r="3742" spans="1:6" ht="47.45" customHeight="1">
      <c r="A3742" s="6" t="s">
        <v>8259</v>
      </c>
      <c r="B3742" s="7" t="s">
        <v>8258</v>
      </c>
      <c r="C3742" s="8" t="s">
        <v>9034</v>
      </c>
      <c r="D3742" s="8" t="s">
        <v>9032</v>
      </c>
      <c r="E3742" s="6" t="s">
        <v>27</v>
      </c>
      <c r="F3742" s="8" t="s">
        <v>9155</v>
      </c>
    </row>
    <row r="3743" spans="1:6" ht="47.45" customHeight="1">
      <c r="A3743" s="6" t="s">
        <v>8261</v>
      </c>
      <c r="B3743" s="7" t="s">
        <v>8260</v>
      </c>
      <c r="C3743" s="8" t="s">
        <v>8</v>
      </c>
      <c r="D3743" s="8" t="s">
        <v>9032</v>
      </c>
      <c r="E3743" s="6" t="s">
        <v>653</v>
      </c>
      <c r="F3743" s="8" t="s">
        <v>9155</v>
      </c>
    </row>
    <row r="3744" spans="1:6" ht="47.45" customHeight="1">
      <c r="A3744" s="6" t="s">
        <v>8263</v>
      </c>
      <c r="B3744" s="7" t="s">
        <v>8262</v>
      </c>
      <c r="C3744" s="8" t="s">
        <v>193</v>
      </c>
      <c r="D3744" s="8" t="s">
        <v>9032</v>
      </c>
      <c r="E3744" s="6" t="s">
        <v>3200</v>
      </c>
      <c r="F3744" s="8" t="s">
        <v>9155</v>
      </c>
    </row>
    <row r="3745" spans="1:6" ht="47.45" customHeight="1">
      <c r="A3745" s="6" t="s">
        <v>2582</v>
      </c>
      <c r="B3745" s="7" t="s">
        <v>2581</v>
      </c>
      <c r="C3745" s="8" t="s">
        <v>8</v>
      </c>
      <c r="D3745" s="8" t="s">
        <v>9037</v>
      </c>
      <c r="E3745" s="6" t="s">
        <v>7</v>
      </c>
      <c r="F3745" s="8" t="s">
        <v>9154</v>
      </c>
    </row>
    <row r="3746" spans="1:6" ht="47.45" customHeight="1">
      <c r="A3746" s="6" t="s">
        <v>8265</v>
      </c>
      <c r="B3746" s="7" t="s">
        <v>8264</v>
      </c>
      <c r="C3746" s="8" t="s">
        <v>8</v>
      </c>
      <c r="D3746" s="8" t="s">
        <v>9033</v>
      </c>
      <c r="E3746" s="6" t="s">
        <v>8266</v>
      </c>
      <c r="F3746" s="8" t="s">
        <v>9155</v>
      </c>
    </row>
    <row r="3747" spans="1:6" ht="47.45" customHeight="1">
      <c r="A3747" s="6" t="s">
        <v>8268</v>
      </c>
      <c r="B3747" s="7" t="s">
        <v>8267</v>
      </c>
      <c r="C3747" s="8" t="s">
        <v>4</v>
      </c>
      <c r="D3747" s="8" t="s">
        <v>5</v>
      </c>
      <c r="E3747" s="6" t="s">
        <v>8269</v>
      </c>
      <c r="F3747" s="8" t="s">
        <v>9155</v>
      </c>
    </row>
    <row r="3748" spans="1:6" ht="47.45" customHeight="1">
      <c r="A3748" s="6" t="s">
        <v>8271</v>
      </c>
      <c r="B3748" s="7" t="s">
        <v>8270</v>
      </c>
      <c r="C3748" s="8" t="s">
        <v>8</v>
      </c>
      <c r="D3748" s="8" t="s">
        <v>9033</v>
      </c>
      <c r="E3748" s="6" t="s">
        <v>8272</v>
      </c>
      <c r="F3748" s="8" t="s">
        <v>9155</v>
      </c>
    </row>
    <row r="3749" spans="1:6" ht="47.45" customHeight="1">
      <c r="A3749" s="6" t="s">
        <v>8274</v>
      </c>
      <c r="B3749" s="7" t="s">
        <v>8273</v>
      </c>
      <c r="C3749" s="8" t="s">
        <v>8</v>
      </c>
      <c r="D3749" s="8" t="s">
        <v>43</v>
      </c>
      <c r="E3749" s="6" t="s">
        <v>3105</v>
      </c>
      <c r="F3749" s="8" t="s">
        <v>9155</v>
      </c>
    </row>
    <row r="3750" spans="1:6" ht="47.45" customHeight="1">
      <c r="A3750" s="6" t="s">
        <v>8276</v>
      </c>
      <c r="B3750" s="7" t="s">
        <v>8275</v>
      </c>
      <c r="C3750" s="8" t="s">
        <v>8</v>
      </c>
      <c r="D3750" s="8" t="s">
        <v>9032</v>
      </c>
      <c r="E3750" s="6" t="s">
        <v>2961</v>
      </c>
      <c r="F3750" s="8" t="s">
        <v>9155</v>
      </c>
    </row>
    <row r="3751" spans="1:6" ht="47.45" customHeight="1">
      <c r="A3751" s="6" t="s">
        <v>2584</v>
      </c>
      <c r="B3751" s="7" t="s">
        <v>2583</v>
      </c>
      <c r="C3751" s="8" t="s">
        <v>42</v>
      </c>
      <c r="D3751" s="8" t="s">
        <v>9037</v>
      </c>
      <c r="E3751" s="6" t="s">
        <v>7</v>
      </c>
      <c r="F3751" s="8" t="s">
        <v>9154</v>
      </c>
    </row>
    <row r="3752" spans="1:6" ht="47.45" customHeight="1">
      <c r="A3752" s="6" t="s">
        <v>2586</v>
      </c>
      <c r="B3752" s="7" t="s">
        <v>2585</v>
      </c>
      <c r="C3752" s="8" t="s">
        <v>8</v>
      </c>
      <c r="D3752" s="8" t="s">
        <v>67</v>
      </c>
      <c r="E3752" s="6" t="s">
        <v>173</v>
      </c>
      <c r="F3752" s="8" t="s">
        <v>9154</v>
      </c>
    </row>
    <row r="3753" spans="1:6" ht="47.45" customHeight="1">
      <c r="A3753" s="9" t="s">
        <v>9129</v>
      </c>
      <c r="B3753" s="10">
        <v>63597</v>
      </c>
      <c r="C3753" s="8" t="s">
        <v>9032</v>
      </c>
      <c r="D3753" s="8" t="s">
        <v>79</v>
      </c>
      <c r="E3753" s="9" t="s">
        <v>3426</v>
      </c>
      <c r="F3753" s="8" t="s">
        <v>9155</v>
      </c>
    </row>
    <row r="3754" spans="1:6" ht="47.45" customHeight="1">
      <c r="A3754" s="6" t="s">
        <v>8278</v>
      </c>
      <c r="B3754" s="7" t="s">
        <v>8277</v>
      </c>
      <c r="C3754" s="8" t="s">
        <v>589</v>
      </c>
      <c r="D3754" s="8" t="s">
        <v>9032</v>
      </c>
      <c r="E3754" s="6" t="s">
        <v>3592</v>
      </c>
      <c r="F3754" s="8" t="s">
        <v>9155</v>
      </c>
    </row>
    <row r="3755" spans="1:6" ht="47.45" customHeight="1">
      <c r="A3755" s="6" t="s">
        <v>2588</v>
      </c>
      <c r="B3755" s="7" t="s">
        <v>2587</v>
      </c>
      <c r="C3755" s="8" t="s">
        <v>8</v>
      </c>
      <c r="D3755" s="8" t="s">
        <v>5</v>
      </c>
      <c r="E3755" s="6" t="s">
        <v>2589</v>
      </c>
      <c r="F3755" s="8" t="s">
        <v>9154</v>
      </c>
    </row>
    <row r="3756" spans="1:6" ht="47.45" customHeight="1">
      <c r="A3756" s="6" t="s">
        <v>8280</v>
      </c>
      <c r="B3756" s="7" t="s">
        <v>8279</v>
      </c>
      <c r="C3756" s="8" t="s">
        <v>8</v>
      </c>
      <c r="D3756" s="8" t="s">
        <v>98</v>
      </c>
      <c r="E3756" s="6" t="s">
        <v>8281</v>
      </c>
      <c r="F3756" s="8" t="s">
        <v>9155</v>
      </c>
    </row>
    <row r="3757" spans="1:6" ht="47.45" customHeight="1">
      <c r="A3757" s="6" t="s">
        <v>8283</v>
      </c>
      <c r="B3757" s="7" t="s">
        <v>8282</v>
      </c>
      <c r="C3757" s="8" t="s">
        <v>8</v>
      </c>
      <c r="D3757" s="8" t="s">
        <v>9032</v>
      </c>
      <c r="E3757" s="6" t="s">
        <v>825</v>
      </c>
      <c r="F3757" s="8" t="s">
        <v>9155</v>
      </c>
    </row>
    <row r="3758" spans="1:6" ht="47.45" customHeight="1">
      <c r="A3758" s="6" t="s">
        <v>8285</v>
      </c>
      <c r="B3758" s="7" t="s">
        <v>8284</v>
      </c>
      <c r="C3758" s="8" t="s">
        <v>8</v>
      </c>
      <c r="D3758" s="8" t="s">
        <v>9032</v>
      </c>
      <c r="E3758" s="6" t="s">
        <v>6824</v>
      </c>
      <c r="F3758" s="8" t="s">
        <v>9155</v>
      </c>
    </row>
    <row r="3759" spans="1:6" ht="47.45" customHeight="1">
      <c r="A3759" s="6" t="s">
        <v>8287</v>
      </c>
      <c r="B3759" s="7" t="s">
        <v>8286</v>
      </c>
      <c r="C3759" s="8" t="s">
        <v>8</v>
      </c>
      <c r="D3759" s="8" t="s">
        <v>43</v>
      </c>
      <c r="E3759" s="6" t="s">
        <v>8288</v>
      </c>
      <c r="F3759" s="8" t="s">
        <v>9155</v>
      </c>
    </row>
    <row r="3760" spans="1:6" ht="47.45" customHeight="1">
      <c r="A3760" s="6" t="s">
        <v>8290</v>
      </c>
      <c r="B3760" s="7" t="s">
        <v>8289</v>
      </c>
      <c r="C3760" s="8" t="s">
        <v>8</v>
      </c>
      <c r="D3760" s="8" t="s">
        <v>9032</v>
      </c>
      <c r="E3760" s="6" t="s">
        <v>5083</v>
      </c>
      <c r="F3760" s="8" t="s">
        <v>9155</v>
      </c>
    </row>
    <row r="3761" spans="1:85" ht="47.45" customHeight="1">
      <c r="A3761" s="6" t="s">
        <v>2591</v>
      </c>
      <c r="B3761" s="7" t="s">
        <v>2590</v>
      </c>
      <c r="C3761" s="8" t="s">
        <v>9032</v>
      </c>
      <c r="D3761" s="8" t="s">
        <v>79</v>
      </c>
      <c r="E3761" s="6" t="s">
        <v>424</v>
      </c>
      <c r="F3761" s="8" t="s">
        <v>9154</v>
      </c>
    </row>
    <row r="3762" spans="1:85" ht="47.45" customHeight="1">
      <c r="A3762" s="6" t="s">
        <v>8292</v>
      </c>
      <c r="B3762" s="7" t="s">
        <v>8291</v>
      </c>
      <c r="C3762" s="8" t="s">
        <v>8</v>
      </c>
      <c r="D3762" s="8" t="s">
        <v>9032</v>
      </c>
      <c r="E3762" s="6" t="s">
        <v>5076</v>
      </c>
      <c r="F3762" s="8" t="s">
        <v>9155</v>
      </c>
    </row>
    <row r="3763" spans="1:85" ht="47.45" customHeight="1">
      <c r="A3763" s="6" t="s">
        <v>2593</v>
      </c>
      <c r="B3763" s="7" t="s">
        <v>2592</v>
      </c>
      <c r="C3763" s="8" t="s">
        <v>8</v>
      </c>
      <c r="D3763" s="8" t="s">
        <v>9032</v>
      </c>
      <c r="E3763" s="6" t="s">
        <v>309</v>
      </c>
      <c r="F3763" s="8" t="s">
        <v>9154</v>
      </c>
    </row>
    <row r="3764" spans="1:85" ht="47.45" customHeight="1">
      <c r="A3764" s="6" t="s">
        <v>8294</v>
      </c>
      <c r="B3764" s="7" t="s">
        <v>8293</v>
      </c>
      <c r="C3764" s="8" t="s">
        <v>8</v>
      </c>
      <c r="D3764" s="8" t="s">
        <v>9033</v>
      </c>
      <c r="E3764" s="6" t="s">
        <v>8295</v>
      </c>
      <c r="F3764" s="8" t="s">
        <v>9155</v>
      </c>
    </row>
    <row r="3765" spans="1:85" ht="47.45" customHeight="1">
      <c r="A3765" s="6" t="s">
        <v>2595</v>
      </c>
      <c r="B3765" s="7" t="s">
        <v>2594</v>
      </c>
      <c r="C3765" s="8" t="s">
        <v>193</v>
      </c>
      <c r="D3765" s="8" t="s">
        <v>9037</v>
      </c>
      <c r="E3765" s="6" t="s">
        <v>12</v>
      </c>
      <c r="F3765" s="8" t="s">
        <v>9154</v>
      </c>
    </row>
    <row r="3766" spans="1:85" ht="47.45" customHeight="1">
      <c r="A3766" s="6" t="s">
        <v>8297</v>
      </c>
      <c r="B3766" s="7" t="s">
        <v>8296</v>
      </c>
      <c r="C3766" s="8" t="s">
        <v>2971</v>
      </c>
      <c r="D3766" s="8" t="s">
        <v>9032</v>
      </c>
      <c r="E3766" s="6" t="s">
        <v>3093</v>
      </c>
      <c r="F3766" s="8" t="s">
        <v>9155</v>
      </c>
    </row>
    <row r="3767" spans="1:85" ht="47.45" customHeight="1">
      <c r="A3767" s="4" t="s">
        <v>9563</v>
      </c>
      <c r="B3767" s="1">
        <v>5789</v>
      </c>
      <c r="C3767" s="2" t="s">
        <v>8</v>
      </c>
      <c r="D3767" s="2" t="s">
        <v>9032</v>
      </c>
      <c r="E3767" s="3" t="s">
        <v>5381</v>
      </c>
      <c r="F3767" s="2" t="s">
        <v>9159</v>
      </c>
    </row>
    <row r="3768" spans="1:85" ht="47.45" customHeight="1">
      <c r="A3768" s="6" t="s">
        <v>8299</v>
      </c>
      <c r="B3768" s="7" t="s">
        <v>8298</v>
      </c>
      <c r="C3768" s="8" t="s">
        <v>8</v>
      </c>
      <c r="D3768" s="8" t="s">
        <v>43</v>
      </c>
      <c r="E3768" s="6" t="s">
        <v>8300</v>
      </c>
      <c r="F3768" s="8" t="s">
        <v>9155</v>
      </c>
    </row>
    <row r="3769" spans="1:85" ht="47.45" customHeight="1">
      <c r="A3769" s="6" t="s">
        <v>2597</v>
      </c>
      <c r="B3769" s="7" t="s">
        <v>2596</v>
      </c>
      <c r="C3769" s="8" t="s">
        <v>4</v>
      </c>
      <c r="D3769" s="8" t="s">
        <v>5</v>
      </c>
      <c r="E3769" s="6" t="s">
        <v>2598</v>
      </c>
      <c r="F3769" s="8" t="s">
        <v>9154</v>
      </c>
    </row>
    <row r="3770" spans="1:85" ht="47.45" customHeight="1">
      <c r="A3770" s="6" t="s">
        <v>8302</v>
      </c>
      <c r="B3770" s="7" t="s">
        <v>8301</v>
      </c>
      <c r="C3770" s="8" t="s">
        <v>42</v>
      </c>
      <c r="D3770" s="8" t="s">
        <v>9032</v>
      </c>
      <c r="E3770" s="6" t="s">
        <v>4082</v>
      </c>
      <c r="F3770" s="8" t="s">
        <v>9155</v>
      </c>
    </row>
    <row r="3771" spans="1:85" ht="47.45" customHeight="1">
      <c r="A3771" s="6" t="s">
        <v>2600</v>
      </c>
      <c r="B3771" s="7" t="s">
        <v>2599</v>
      </c>
      <c r="C3771" s="8" t="s">
        <v>193</v>
      </c>
      <c r="D3771" s="8" t="s">
        <v>9037</v>
      </c>
      <c r="E3771" s="6" t="s">
        <v>7</v>
      </c>
      <c r="F3771" s="8" t="s">
        <v>9154</v>
      </c>
    </row>
    <row r="3772" spans="1:85" ht="47.45" customHeight="1">
      <c r="A3772" s="6" t="s">
        <v>2602</v>
      </c>
      <c r="B3772" s="7" t="s">
        <v>2601</v>
      </c>
      <c r="C3772" s="8" t="s">
        <v>8</v>
      </c>
      <c r="D3772" s="8" t="s">
        <v>9037</v>
      </c>
      <c r="E3772" s="6" t="s">
        <v>7</v>
      </c>
      <c r="F3772" s="8" t="s">
        <v>9155</v>
      </c>
    </row>
    <row r="3773" spans="1:85" ht="47.45" customHeight="1">
      <c r="A3773" s="6" t="s">
        <v>8304</v>
      </c>
      <c r="B3773" s="7" t="s">
        <v>8303</v>
      </c>
      <c r="C3773" s="8" t="s">
        <v>8</v>
      </c>
      <c r="D3773" s="8" t="s">
        <v>43</v>
      </c>
      <c r="E3773" s="6" t="s">
        <v>3592</v>
      </c>
      <c r="F3773" s="8" t="s">
        <v>9155</v>
      </c>
    </row>
    <row r="3774" spans="1:85" s="23" customFormat="1" ht="47.45" customHeight="1">
      <c r="A3774" s="6" t="s">
        <v>8306</v>
      </c>
      <c r="B3774" s="7" t="s">
        <v>8305</v>
      </c>
      <c r="C3774" s="8" t="s">
        <v>13</v>
      </c>
      <c r="D3774" s="8" t="s">
        <v>5</v>
      </c>
      <c r="E3774" s="6" t="s">
        <v>4257</v>
      </c>
      <c r="F3774" s="8" t="s">
        <v>9155</v>
      </c>
      <c r="G3774" s="20"/>
      <c r="H3774" s="20"/>
      <c r="I3774" s="20"/>
      <c r="J3774" s="20"/>
      <c r="K3774" s="20"/>
      <c r="L3774" s="20"/>
      <c r="M3774" s="20"/>
      <c r="N3774" s="20"/>
      <c r="O3774" s="20"/>
      <c r="P3774" s="20"/>
      <c r="Q3774" s="20"/>
      <c r="R3774" s="20"/>
      <c r="S3774" s="20"/>
      <c r="T3774" s="20"/>
      <c r="U3774" s="20"/>
      <c r="V3774" s="20"/>
      <c r="W3774" s="20"/>
      <c r="X3774" s="20"/>
      <c r="Y3774" s="20"/>
      <c r="Z3774" s="20"/>
      <c r="AA3774" s="20"/>
      <c r="AB3774" s="20"/>
      <c r="AC3774" s="20"/>
      <c r="AD3774" s="20"/>
      <c r="AE3774" s="20"/>
      <c r="AF3774" s="20"/>
      <c r="AG3774" s="20"/>
      <c r="AH3774" s="20"/>
      <c r="AI3774" s="20"/>
      <c r="AJ3774" s="20"/>
      <c r="AK3774" s="20"/>
      <c r="AL3774" s="20"/>
      <c r="AM3774" s="20"/>
      <c r="AN3774" s="20"/>
      <c r="AO3774" s="20"/>
      <c r="AP3774" s="20"/>
      <c r="AQ3774" s="20"/>
      <c r="AR3774" s="20"/>
      <c r="AS3774" s="20"/>
      <c r="AT3774" s="20"/>
      <c r="AU3774" s="20"/>
      <c r="AV3774" s="20"/>
      <c r="AW3774" s="20"/>
      <c r="AX3774" s="20"/>
      <c r="AY3774" s="20"/>
      <c r="AZ3774" s="20"/>
      <c r="BA3774" s="20"/>
      <c r="BB3774" s="20"/>
      <c r="BC3774" s="20"/>
      <c r="BD3774" s="20"/>
      <c r="BE3774" s="20"/>
      <c r="BF3774" s="20"/>
      <c r="BG3774" s="20"/>
      <c r="BH3774" s="20"/>
      <c r="BI3774" s="20"/>
      <c r="BJ3774" s="20"/>
      <c r="BK3774" s="20"/>
      <c r="BL3774" s="20"/>
      <c r="BM3774" s="20"/>
      <c r="BN3774" s="20"/>
      <c r="BO3774" s="20"/>
      <c r="BP3774" s="20"/>
      <c r="BQ3774" s="20"/>
      <c r="BR3774" s="20"/>
      <c r="BS3774" s="20"/>
      <c r="BT3774" s="20"/>
      <c r="BU3774" s="20"/>
      <c r="BV3774" s="20"/>
      <c r="BW3774" s="20"/>
      <c r="BX3774" s="20"/>
      <c r="BY3774" s="20"/>
      <c r="BZ3774" s="20"/>
      <c r="CA3774" s="20"/>
      <c r="CB3774" s="20"/>
      <c r="CC3774" s="20"/>
      <c r="CD3774" s="20"/>
      <c r="CE3774" s="20"/>
      <c r="CF3774" s="20"/>
      <c r="CG3774" s="20"/>
    </row>
    <row r="3775" spans="1:85" ht="47.45" customHeight="1">
      <c r="A3775" s="6" t="s">
        <v>8308</v>
      </c>
      <c r="B3775" s="7" t="s">
        <v>8307</v>
      </c>
      <c r="C3775" s="8" t="s">
        <v>8</v>
      </c>
      <c r="D3775" s="8" t="s">
        <v>9032</v>
      </c>
      <c r="E3775" s="6" t="s">
        <v>4459</v>
      </c>
      <c r="F3775" s="8" t="s">
        <v>9155</v>
      </c>
    </row>
    <row r="3776" spans="1:85" ht="47.45" customHeight="1">
      <c r="A3776" s="6" t="s">
        <v>8310</v>
      </c>
      <c r="B3776" s="7" t="s">
        <v>8309</v>
      </c>
      <c r="C3776" s="8" t="s">
        <v>8</v>
      </c>
      <c r="D3776" s="8" t="s">
        <v>9032</v>
      </c>
      <c r="E3776" s="6" t="s">
        <v>580</v>
      </c>
      <c r="F3776" s="8" t="s">
        <v>9155</v>
      </c>
    </row>
    <row r="3777" spans="1:85" ht="47.45" customHeight="1">
      <c r="A3777" s="6" t="s">
        <v>8312</v>
      </c>
      <c r="B3777" s="7" t="s">
        <v>8311</v>
      </c>
      <c r="C3777" s="8" t="s">
        <v>8</v>
      </c>
      <c r="D3777" s="8" t="s">
        <v>927</v>
      </c>
      <c r="E3777" s="6" t="s">
        <v>8313</v>
      </c>
      <c r="F3777" s="8" t="s">
        <v>9155</v>
      </c>
    </row>
    <row r="3778" spans="1:85" ht="47.45" customHeight="1">
      <c r="A3778" s="6" t="s">
        <v>2604</v>
      </c>
      <c r="B3778" s="7" t="s">
        <v>2603</v>
      </c>
      <c r="C3778" s="8" t="s">
        <v>8</v>
      </c>
      <c r="D3778" s="8" t="s">
        <v>9032</v>
      </c>
      <c r="E3778" s="6" t="s">
        <v>546</v>
      </c>
      <c r="F3778" s="8" t="s">
        <v>9154</v>
      </c>
    </row>
    <row r="3779" spans="1:85" s="28" customFormat="1" ht="47.45" customHeight="1">
      <c r="A3779" s="6" t="s">
        <v>8315</v>
      </c>
      <c r="B3779" s="7" t="s">
        <v>8314</v>
      </c>
      <c r="C3779" s="8" t="s">
        <v>8</v>
      </c>
      <c r="D3779" s="8" t="s">
        <v>43</v>
      </c>
      <c r="E3779" s="6" t="s">
        <v>3192</v>
      </c>
      <c r="F3779" s="8" t="s">
        <v>9155</v>
      </c>
      <c r="G3779" s="20"/>
      <c r="H3779" s="20"/>
      <c r="I3779" s="20"/>
      <c r="J3779" s="20"/>
      <c r="K3779" s="20"/>
      <c r="L3779" s="20"/>
      <c r="M3779" s="20"/>
      <c r="N3779" s="20"/>
      <c r="O3779" s="20"/>
      <c r="P3779" s="20"/>
      <c r="Q3779" s="20"/>
      <c r="R3779" s="20"/>
      <c r="S3779" s="20"/>
      <c r="T3779" s="20"/>
      <c r="U3779" s="20"/>
      <c r="V3779" s="20"/>
      <c r="W3779" s="20"/>
      <c r="X3779" s="20"/>
      <c r="Y3779" s="20"/>
      <c r="Z3779" s="20"/>
      <c r="AA3779" s="20"/>
      <c r="AB3779" s="20"/>
      <c r="AC3779" s="20"/>
      <c r="AD3779" s="20"/>
      <c r="AE3779" s="20"/>
      <c r="AF3779" s="20"/>
      <c r="AG3779" s="20"/>
      <c r="AH3779" s="20"/>
      <c r="AI3779" s="20"/>
      <c r="AJ3779" s="20"/>
      <c r="AK3779" s="20"/>
      <c r="AL3779" s="20"/>
      <c r="AM3779" s="20"/>
      <c r="AN3779" s="20"/>
      <c r="AO3779" s="20"/>
      <c r="AP3779" s="20"/>
      <c r="AQ3779" s="20"/>
      <c r="AR3779" s="20"/>
      <c r="AS3779" s="20"/>
      <c r="AT3779" s="20"/>
      <c r="AU3779" s="20"/>
      <c r="AV3779" s="20"/>
      <c r="AW3779" s="20"/>
      <c r="AX3779" s="20"/>
      <c r="AY3779" s="20"/>
      <c r="AZ3779" s="20"/>
      <c r="BA3779" s="20"/>
      <c r="BB3779" s="20"/>
      <c r="BC3779" s="20"/>
      <c r="BD3779" s="20"/>
      <c r="BE3779" s="20"/>
      <c r="BF3779" s="20"/>
      <c r="BG3779" s="20"/>
      <c r="BH3779" s="20"/>
      <c r="BI3779" s="20"/>
      <c r="BJ3779" s="20"/>
      <c r="BK3779" s="20"/>
      <c r="BL3779" s="20"/>
      <c r="BM3779" s="20"/>
      <c r="BN3779" s="20"/>
      <c r="BO3779" s="20"/>
      <c r="BP3779" s="20"/>
      <c r="BQ3779" s="20"/>
      <c r="BR3779" s="20"/>
      <c r="BS3779" s="20"/>
      <c r="BT3779" s="20"/>
      <c r="BU3779" s="20"/>
      <c r="BV3779" s="20"/>
      <c r="BW3779" s="20"/>
      <c r="BX3779" s="20"/>
      <c r="BY3779" s="20"/>
      <c r="BZ3779" s="20"/>
      <c r="CA3779" s="20"/>
      <c r="CB3779" s="20"/>
      <c r="CC3779" s="20"/>
      <c r="CD3779" s="20"/>
      <c r="CE3779" s="20"/>
      <c r="CF3779" s="20"/>
      <c r="CG3779" s="20"/>
    </row>
    <row r="3780" spans="1:85" s="28" customFormat="1" ht="47.45" customHeight="1">
      <c r="A3780" s="6" t="s">
        <v>8317</v>
      </c>
      <c r="B3780" s="7" t="s">
        <v>8316</v>
      </c>
      <c r="C3780" s="8" t="s">
        <v>8</v>
      </c>
      <c r="D3780" s="8" t="s">
        <v>9032</v>
      </c>
      <c r="E3780" s="6" t="s">
        <v>6110</v>
      </c>
      <c r="F3780" s="8" t="s">
        <v>9155</v>
      </c>
      <c r="G3780" s="20"/>
      <c r="H3780" s="20"/>
      <c r="I3780" s="20"/>
      <c r="J3780" s="20"/>
      <c r="K3780" s="20"/>
      <c r="L3780" s="20"/>
      <c r="M3780" s="20"/>
      <c r="N3780" s="20"/>
      <c r="O3780" s="20"/>
      <c r="P3780" s="20"/>
      <c r="Q3780" s="20"/>
      <c r="R3780" s="20"/>
      <c r="S3780" s="20"/>
      <c r="T3780" s="20"/>
      <c r="U3780" s="20"/>
      <c r="V3780" s="20"/>
      <c r="W3780" s="20"/>
      <c r="X3780" s="20"/>
      <c r="Y3780" s="20"/>
      <c r="Z3780" s="20"/>
      <c r="AA3780" s="20"/>
      <c r="AB3780" s="20"/>
      <c r="AC3780" s="20"/>
      <c r="AD3780" s="20"/>
      <c r="AE3780" s="20"/>
      <c r="AF3780" s="20"/>
      <c r="AG3780" s="20"/>
      <c r="AH3780" s="20"/>
      <c r="AI3780" s="20"/>
      <c r="AJ3780" s="20"/>
      <c r="AK3780" s="20"/>
      <c r="AL3780" s="20"/>
      <c r="AM3780" s="20"/>
      <c r="AN3780" s="20"/>
      <c r="AO3780" s="20"/>
      <c r="AP3780" s="20"/>
      <c r="AQ3780" s="20"/>
      <c r="AR3780" s="20"/>
      <c r="AS3780" s="20"/>
      <c r="AT3780" s="20"/>
      <c r="AU3780" s="20"/>
      <c r="AV3780" s="20"/>
      <c r="AW3780" s="20"/>
      <c r="AX3780" s="20"/>
      <c r="AY3780" s="20"/>
      <c r="AZ3780" s="20"/>
      <c r="BA3780" s="20"/>
      <c r="BB3780" s="20"/>
      <c r="BC3780" s="20"/>
      <c r="BD3780" s="20"/>
      <c r="BE3780" s="20"/>
      <c r="BF3780" s="20"/>
      <c r="BG3780" s="20"/>
      <c r="BH3780" s="20"/>
      <c r="BI3780" s="20"/>
      <c r="BJ3780" s="20"/>
      <c r="BK3780" s="20"/>
      <c r="BL3780" s="20"/>
      <c r="BM3780" s="20"/>
      <c r="BN3780" s="20"/>
      <c r="BO3780" s="20"/>
      <c r="BP3780" s="20"/>
      <c r="BQ3780" s="20"/>
      <c r="BR3780" s="20"/>
      <c r="BS3780" s="20"/>
      <c r="BT3780" s="20"/>
      <c r="BU3780" s="20"/>
      <c r="BV3780" s="20"/>
      <c r="BW3780" s="20"/>
      <c r="BX3780" s="20"/>
      <c r="BY3780" s="20"/>
      <c r="BZ3780" s="20"/>
      <c r="CA3780" s="20"/>
      <c r="CB3780" s="20"/>
      <c r="CC3780" s="20"/>
      <c r="CD3780" s="20"/>
      <c r="CE3780" s="20"/>
      <c r="CF3780" s="20"/>
      <c r="CG3780" s="20"/>
    </row>
    <row r="3781" spans="1:85" s="28" customFormat="1" ht="47.45" customHeight="1">
      <c r="A3781" s="6" t="s">
        <v>8319</v>
      </c>
      <c r="B3781" s="7" t="s">
        <v>8318</v>
      </c>
      <c r="C3781" s="8" t="s">
        <v>8</v>
      </c>
      <c r="D3781" s="8" t="s">
        <v>9032</v>
      </c>
      <c r="E3781" s="6" t="s">
        <v>3678</v>
      </c>
      <c r="F3781" s="8" t="s">
        <v>9155</v>
      </c>
      <c r="G3781" s="20"/>
      <c r="H3781" s="20"/>
      <c r="I3781" s="20"/>
      <c r="J3781" s="20"/>
      <c r="K3781" s="20"/>
      <c r="L3781" s="20"/>
      <c r="M3781" s="20"/>
      <c r="N3781" s="20"/>
      <c r="O3781" s="20"/>
      <c r="P3781" s="20"/>
      <c r="Q3781" s="20"/>
      <c r="R3781" s="20"/>
      <c r="S3781" s="20"/>
      <c r="T3781" s="20"/>
      <c r="U3781" s="20"/>
      <c r="V3781" s="20"/>
      <c r="W3781" s="20"/>
      <c r="X3781" s="20"/>
      <c r="Y3781" s="20"/>
      <c r="Z3781" s="20"/>
      <c r="AA3781" s="20"/>
      <c r="AB3781" s="20"/>
      <c r="AC3781" s="20"/>
      <c r="AD3781" s="20"/>
      <c r="AE3781" s="20"/>
      <c r="AF3781" s="20"/>
      <c r="AG3781" s="20"/>
      <c r="AH3781" s="20"/>
      <c r="AI3781" s="20"/>
      <c r="AJ3781" s="20"/>
      <c r="AK3781" s="20"/>
      <c r="AL3781" s="20"/>
      <c r="AM3781" s="20"/>
      <c r="AN3781" s="20"/>
      <c r="AO3781" s="20"/>
      <c r="AP3781" s="20"/>
      <c r="AQ3781" s="20"/>
      <c r="AR3781" s="20"/>
      <c r="AS3781" s="20"/>
      <c r="AT3781" s="20"/>
      <c r="AU3781" s="20"/>
      <c r="AV3781" s="20"/>
      <c r="AW3781" s="20"/>
      <c r="AX3781" s="20"/>
      <c r="AY3781" s="20"/>
      <c r="AZ3781" s="20"/>
      <c r="BA3781" s="20"/>
      <c r="BB3781" s="20"/>
      <c r="BC3781" s="20"/>
      <c r="BD3781" s="20"/>
      <c r="BE3781" s="20"/>
      <c r="BF3781" s="20"/>
      <c r="BG3781" s="20"/>
      <c r="BH3781" s="20"/>
      <c r="BI3781" s="20"/>
      <c r="BJ3781" s="20"/>
      <c r="BK3781" s="20"/>
      <c r="BL3781" s="20"/>
      <c r="BM3781" s="20"/>
      <c r="BN3781" s="20"/>
      <c r="BO3781" s="20"/>
      <c r="BP3781" s="20"/>
      <c r="BQ3781" s="20"/>
      <c r="BR3781" s="20"/>
      <c r="BS3781" s="20"/>
      <c r="BT3781" s="20"/>
      <c r="BU3781" s="20"/>
      <c r="BV3781" s="20"/>
      <c r="BW3781" s="20"/>
      <c r="BX3781" s="20"/>
      <c r="BY3781" s="20"/>
      <c r="BZ3781" s="20"/>
      <c r="CA3781" s="20"/>
      <c r="CB3781" s="20"/>
      <c r="CC3781" s="20"/>
      <c r="CD3781" s="20"/>
      <c r="CE3781" s="20"/>
      <c r="CF3781" s="20"/>
      <c r="CG3781" s="20"/>
    </row>
    <row r="3782" spans="1:85" s="23" customFormat="1" ht="47.45" customHeight="1">
      <c r="A3782" s="6" t="s">
        <v>8321</v>
      </c>
      <c r="B3782" s="7" t="s">
        <v>8320</v>
      </c>
      <c r="C3782" s="8" t="s">
        <v>8</v>
      </c>
      <c r="D3782" s="8" t="s">
        <v>5</v>
      </c>
      <c r="E3782" s="6" t="s">
        <v>5029</v>
      </c>
      <c r="F3782" s="8" t="s">
        <v>9155</v>
      </c>
      <c r="G3782" s="20"/>
      <c r="H3782" s="20"/>
      <c r="I3782" s="20"/>
      <c r="J3782" s="20"/>
      <c r="K3782" s="20"/>
      <c r="L3782" s="20"/>
      <c r="M3782" s="20"/>
      <c r="N3782" s="20"/>
      <c r="O3782" s="20"/>
      <c r="P3782" s="20"/>
      <c r="Q3782" s="20"/>
      <c r="R3782" s="20"/>
      <c r="S3782" s="20"/>
      <c r="T3782" s="20"/>
      <c r="U3782" s="20"/>
      <c r="V3782" s="20"/>
      <c r="W3782" s="20"/>
      <c r="X3782" s="20"/>
      <c r="Y3782" s="20"/>
      <c r="Z3782" s="20"/>
      <c r="AA3782" s="20"/>
      <c r="AB3782" s="20"/>
      <c r="AC3782" s="20"/>
      <c r="AD3782" s="20"/>
      <c r="AE3782" s="20"/>
      <c r="AF3782" s="20"/>
      <c r="AG3782" s="20"/>
      <c r="AH3782" s="20"/>
      <c r="AI3782" s="20"/>
      <c r="AJ3782" s="20"/>
      <c r="AK3782" s="20"/>
      <c r="AL3782" s="20"/>
      <c r="AM3782" s="20"/>
      <c r="AN3782" s="20"/>
      <c r="AO3782" s="20"/>
      <c r="AP3782" s="20"/>
      <c r="AQ3782" s="20"/>
      <c r="AR3782" s="20"/>
      <c r="AS3782" s="20"/>
      <c r="AT3782" s="20"/>
      <c r="AU3782" s="20"/>
      <c r="AV3782" s="20"/>
      <c r="AW3782" s="20"/>
      <c r="AX3782" s="20"/>
      <c r="AY3782" s="20"/>
      <c r="AZ3782" s="20"/>
      <c r="BA3782" s="20"/>
      <c r="BB3782" s="20"/>
      <c r="BC3782" s="20"/>
      <c r="BD3782" s="20"/>
      <c r="BE3782" s="20"/>
      <c r="BF3782" s="20"/>
      <c r="BG3782" s="20"/>
      <c r="BH3782" s="20"/>
      <c r="BI3782" s="20"/>
      <c r="BJ3782" s="20"/>
      <c r="BK3782" s="20"/>
      <c r="BL3782" s="20"/>
      <c r="BM3782" s="20"/>
      <c r="BN3782" s="20"/>
      <c r="BO3782" s="20"/>
      <c r="BP3782" s="20"/>
      <c r="BQ3782" s="20"/>
      <c r="BR3782" s="20"/>
      <c r="BS3782" s="20"/>
      <c r="BT3782" s="20"/>
      <c r="BU3782" s="20"/>
      <c r="BV3782" s="20"/>
      <c r="BW3782" s="20"/>
      <c r="BX3782" s="20"/>
      <c r="BY3782" s="20"/>
      <c r="BZ3782" s="20"/>
      <c r="CA3782" s="20"/>
      <c r="CB3782" s="20"/>
      <c r="CC3782" s="20"/>
      <c r="CD3782" s="20"/>
      <c r="CE3782" s="20"/>
      <c r="CF3782" s="20"/>
      <c r="CG3782" s="20"/>
    </row>
    <row r="3783" spans="1:85" s="23" customFormat="1" ht="47.45" customHeight="1">
      <c r="A3783" s="6" t="s">
        <v>8323</v>
      </c>
      <c r="B3783" s="7" t="s">
        <v>8322</v>
      </c>
      <c r="C3783" s="8" t="s">
        <v>2971</v>
      </c>
      <c r="D3783" s="8" t="s">
        <v>9032</v>
      </c>
      <c r="E3783" s="6" t="s">
        <v>580</v>
      </c>
      <c r="F3783" s="8" t="s">
        <v>9155</v>
      </c>
      <c r="G3783" s="20"/>
      <c r="H3783" s="20"/>
      <c r="I3783" s="20"/>
      <c r="J3783" s="20"/>
      <c r="K3783" s="20"/>
      <c r="L3783" s="20"/>
      <c r="M3783" s="20"/>
      <c r="N3783" s="20"/>
      <c r="O3783" s="20"/>
      <c r="P3783" s="20"/>
      <c r="Q3783" s="20"/>
      <c r="R3783" s="20"/>
      <c r="S3783" s="20"/>
      <c r="T3783" s="20"/>
      <c r="U3783" s="20"/>
      <c r="V3783" s="20"/>
      <c r="W3783" s="20"/>
      <c r="X3783" s="20"/>
      <c r="Y3783" s="20"/>
      <c r="Z3783" s="20"/>
      <c r="AA3783" s="20"/>
      <c r="AB3783" s="20"/>
      <c r="AC3783" s="20"/>
      <c r="AD3783" s="20"/>
      <c r="AE3783" s="20"/>
      <c r="AF3783" s="20"/>
      <c r="AG3783" s="20"/>
      <c r="AH3783" s="20"/>
      <c r="AI3783" s="20"/>
      <c r="AJ3783" s="20"/>
      <c r="AK3783" s="20"/>
      <c r="AL3783" s="20"/>
      <c r="AM3783" s="20"/>
      <c r="AN3783" s="20"/>
      <c r="AO3783" s="20"/>
      <c r="AP3783" s="20"/>
      <c r="AQ3783" s="20"/>
      <c r="AR3783" s="20"/>
      <c r="AS3783" s="20"/>
      <c r="AT3783" s="20"/>
      <c r="AU3783" s="20"/>
      <c r="AV3783" s="20"/>
      <c r="AW3783" s="20"/>
      <c r="AX3783" s="20"/>
      <c r="AY3783" s="20"/>
      <c r="AZ3783" s="20"/>
      <c r="BA3783" s="20"/>
      <c r="BB3783" s="20"/>
      <c r="BC3783" s="20"/>
      <c r="BD3783" s="20"/>
      <c r="BE3783" s="20"/>
      <c r="BF3783" s="20"/>
      <c r="BG3783" s="20"/>
      <c r="BH3783" s="20"/>
      <c r="BI3783" s="20"/>
      <c r="BJ3783" s="20"/>
      <c r="BK3783" s="20"/>
      <c r="BL3783" s="20"/>
      <c r="BM3783" s="20"/>
      <c r="BN3783" s="20"/>
      <c r="BO3783" s="20"/>
      <c r="BP3783" s="20"/>
      <c r="BQ3783" s="20"/>
      <c r="BR3783" s="20"/>
      <c r="BS3783" s="20"/>
      <c r="BT3783" s="20"/>
      <c r="BU3783" s="20"/>
      <c r="BV3783" s="20"/>
      <c r="BW3783" s="20"/>
      <c r="BX3783" s="20"/>
      <c r="BY3783" s="20"/>
      <c r="BZ3783" s="20"/>
      <c r="CA3783" s="20"/>
      <c r="CB3783" s="20"/>
      <c r="CC3783" s="20"/>
      <c r="CD3783" s="20"/>
      <c r="CE3783" s="20"/>
      <c r="CF3783" s="20"/>
      <c r="CG3783" s="20"/>
    </row>
    <row r="3784" spans="1:85" s="23" customFormat="1" ht="47.45" customHeight="1">
      <c r="A3784" s="6" t="s">
        <v>8325</v>
      </c>
      <c r="B3784" s="7" t="s">
        <v>8324</v>
      </c>
      <c r="C3784" s="8" t="s">
        <v>8</v>
      </c>
      <c r="D3784" s="8" t="s">
        <v>9032</v>
      </c>
      <c r="E3784" s="6" t="s">
        <v>3166</v>
      </c>
      <c r="F3784" s="8" t="s">
        <v>9155</v>
      </c>
      <c r="G3784" s="20"/>
      <c r="H3784" s="20"/>
      <c r="I3784" s="20"/>
      <c r="J3784" s="20"/>
      <c r="K3784" s="20"/>
      <c r="L3784" s="20"/>
      <c r="M3784" s="20"/>
      <c r="N3784" s="20"/>
      <c r="O3784" s="20"/>
      <c r="P3784" s="20"/>
      <c r="Q3784" s="20"/>
      <c r="R3784" s="20"/>
      <c r="S3784" s="20"/>
      <c r="T3784" s="20"/>
      <c r="U3784" s="20"/>
      <c r="V3784" s="20"/>
      <c r="W3784" s="20"/>
      <c r="X3784" s="20"/>
      <c r="Y3784" s="20"/>
      <c r="Z3784" s="20"/>
      <c r="AA3784" s="20"/>
      <c r="AB3784" s="20"/>
      <c r="AC3784" s="20"/>
      <c r="AD3784" s="20"/>
      <c r="AE3784" s="20"/>
      <c r="AF3784" s="20"/>
      <c r="AG3784" s="20"/>
      <c r="AH3784" s="20"/>
      <c r="AI3784" s="20"/>
      <c r="AJ3784" s="20"/>
      <c r="AK3784" s="20"/>
      <c r="AL3784" s="20"/>
      <c r="AM3784" s="20"/>
      <c r="AN3784" s="20"/>
      <c r="AO3784" s="20"/>
      <c r="AP3784" s="20"/>
      <c r="AQ3784" s="20"/>
      <c r="AR3784" s="20"/>
      <c r="AS3784" s="20"/>
      <c r="AT3784" s="20"/>
      <c r="AU3784" s="20"/>
      <c r="AV3784" s="20"/>
      <c r="AW3784" s="20"/>
      <c r="AX3784" s="20"/>
      <c r="AY3784" s="20"/>
      <c r="AZ3784" s="20"/>
      <c r="BA3784" s="20"/>
      <c r="BB3784" s="20"/>
      <c r="BC3784" s="20"/>
      <c r="BD3784" s="20"/>
      <c r="BE3784" s="20"/>
      <c r="BF3784" s="20"/>
      <c r="BG3784" s="20"/>
      <c r="BH3784" s="20"/>
      <c r="BI3784" s="20"/>
      <c r="BJ3784" s="20"/>
      <c r="BK3784" s="20"/>
      <c r="BL3784" s="20"/>
      <c r="BM3784" s="20"/>
      <c r="BN3784" s="20"/>
      <c r="BO3784" s="20"/>
      <c r="BP3784" s="20"/>
      <c r="BQ3784" s="20"/>
      <c r="BR3784" s="20"/>
      <c r="BS3784" s="20"/>
      <c r="BT3784" s="20"/>
      <c r="BU3784" s="20"/>
      <c r="BV3784" s="20"/>
      <c r="BW3784" s="20"/>
      <c r="BX3784" s="20"/>
      <c r="BY3784" s="20"/>
      <c r="BZ3784" s="20"/>
      <c r="CA3784" s="20"/>
      <c r="CB3784" s="20"/>
      <c r="CC3784" s="20"/>
      <c r="CD3784" s="20"/>
      <c r="CE3784" s="20"/>
      <c r="CF3784" s="20"/>
      <c r="CG3784" s="20"/>
    </row>
    <row r="3785" spans="1:85" s="23" customFormat="1" ht="47.45" customHeight="1">
      <c r="A3785" s="6" t="s">
        <v>2606</v>
      </c>
      <c r="B3785" s="7" t="s">
        <v>2605</v>
      </c>
      <c r="C3785" s="8" t="s">
        <v>193</v>
      </c>
      <c r="D3785" s="8" t="s">
        <v>9037</v>
      </c>
      <c r="E3785" s="6" t="s">
        <v>7</v>
      </c>
      <c r="F3785" s="8" t="s">
        <v>9154</v>
      </c>
      <c r="G3785" s="20"/>
      <c r="H3785" s="20"/>
      <c r="I3785" s="20"/>
      <c r="J3785" s="20"/>
      <c r="K3785" s="20"/>
      <c r="L3785" s="20"/>
      <c r="M3785" s="20"/>
      <c r="N3785" s="20"/>
      <c r="O3785" s="20"/>
      <c r="P3785" s="20"/>
      <c r="Q3785" s="20"/>
      <c r="R3785" s="20"/>
      <c r="S3785" s="20"/>
      <c r="T3785" s="20"/>
      <c r="U3785" s="20"/>
      <c r="V3785" s="20"/>
      <c r="W3785" s="20"/>
      <c r="X3785" s="20"/>
      <c r="Y3785" s="20"/>
      <c r="Z3785" s="20"/>
      <c r="AA3785" s="20"/>
      <c r="AB3785" s="20"/>
      <c r="AC3785" s="20"/>
      <c r="AD3785" s="20"/>
      <c r="AE3785" s="20"/>
      <c r="AF3785" s="20"/>
      <c r="AG3785" s="20"/>
      <c r="AH3785" s="20"/>
      <c r="AI3785" s="20"/>
      <c r="AJ3785" s="20"/>
      <c r="AK3785" s="20"/>
      <c r="AL3785" s="20"/>
      <c r="AM3785" s="20"/>
      <c r="AN3785" s="20"/>
      <c r="AO3785" s="20"/>
      <c r="AP3785" s="20"/>
      <c r="AQ3785" s="20"/>
      <c r="AR3785" s="20"/>
      <c r="AS3785" s="20"/>
      <c r="AT3785" s="20"/>
      <c r="AU3785" s="20"/>
      <c r="AV3785" s="20"/>
      <c r="AW3785" s="20"/>
      <c r="AX3785" s="20"/>
      <c r="AY3785" s="20"/>
      <c r="AZ3785" s="20"/>
      <c r="BA3785" s="20"/>
      <c r="BB3785" s="20"/>
      <c r="BC3785" s="20"/>
      <c r="BD3785" s="20"/>
      <c r="BE3785" s="20"/>
      <c r="BF3785" s="20"/>
      <c r="BG3785" s="20"/>
      <c r="BH3785" s="20"/>
      <c r="BI3785" s="20"/>
      <c r="BJ3785" s="20"/>
      <c r="BK3785" s="20"/>
      <c r="BL3785" s="20"/>
      <c r="BM3785" s="20"/>
      <c r="BN3785" s="20"/>
      <c r="BO3785" s="20"/>
      <c r="BP3785" s="20"/>
      <c r="BQ3785" s="20"/>
      <c r="BR3785" s="20"/>
      <c r="BS3785" s="20"/>
      <c r="BT3785" s="20"/>
      <c r="BU3785" s="20"/>
      <c r="BV3785" s="20"/>
      <c r="BW3785" s="20"/>
      <c r="BX3785" s="20"/>
      <c r="BY3785" s="20"/>
      <c r="BZ3785" s="20"/>
      <c r="CA3785" s="20"/>
      <c r="CB3785" s="20"/>
      <c r="CC3785" s="20"/>
      <c r="CD3785" s="20"/>
      <c r="CE3785" s="20"/>
      <c r="CF3785" s="20"/>
      <c r="CG3785" s="20"/>
    </row>
    <row r="3786" spans="1:85" s="23" customFormat="1" ht="47.45" customHeight="1">
      <c r="A3786" s="6" t="s">
        <v>8327</v>
      </c>
      <c r="B3786" s="7" t="s">
        <v>8326</v>
      </c>
      <c r="C3786" s="8" t="s">
        <v>193</v>
      </c>
      <c r="D3786" s="8" t="s">
        <v>6803</v>
      </c>
      <c r="E3786" s="6" t="s">
        <v>8328</v>
      </c>
      <c r="F3786" s="8" t="s">
        <v>9155</v>
      </c>
      <c r="G3786" s="20"/>
      <c r="H3786" s="20"/>
      <c r="I3786" s="20"/>
      <c r="J3786" s="20"/>
      <c r="K3786" s="20"/>
      <c r="L3786" s="20"/>
      <c r="M3786" s="20"/>
      <c r="N3786" s="20"/>
      <c r="O3786" s="20"/>
      <c r="P3786" s="20"/>
      <c r="Q3786" s="20"/>
      <c r="R3786" s="20"/>
      <c r="S3786" s="20"/>
      <c r="T3786" s="20"/>
      <c r="U3786" s="20"/>
      <c r="V3786" s="20"/>
      <c r="W3786" s="20"/>
      <c r="X3786" s="20"/>
      <c r="Y3786" s="20"/>
      <c r="Z3786" s="20"/>
      <c r="AA3786" s="20"/>
      <c r="AB3786" s="20"/>
      <c r="AC3786" s="20"/>
      <c r="AD3786" s="20"/>
      <c r="AE3786" s="20"/>
      <c r="AF3786" s="20"/>
      <c r="AG3786" s="20"/>
      <c r="AH3786" s="20"/>
      <c r="AI3786" s="20"/>
      <c r="AJ3786" s="20"/>
      <c r="AK3786" s="20"/>
      <c r="AL3786" s="20"/>
      <c r="AM3786" s="20"/>
      <c r="AN3786" s="20"/>
      <c r="AO3786" s="20"/>
      <c r="AP3786" s="20"/>
      <c r="AQ3786" s="20"/>
      <c r="AR3786" s="20"/>
      <c r="AS3786" s="20"/>
      <c r="AT3786" s="20"/>
      <c r="AU3786" s="20"/>
      <c r="AV3786" s="20"/>
      <c r="AW3786" s="20"/>
      <c r="AX3786" s="20"/>
      <c r="AY3786" s="20"/>
      <c r="AZ3786" s="20"/>
      <c r="BA3786" s="20"/>
      <c r="BB3786" s="20"/>
      <c r="BC3786" s="20"/>
      <c r="BD3786" s="20"/>
      <c r="BE3786" s="20"/>
      <c r="BF3786" s="20"/>
      <c r="BG3786" s="20"/>
      <c r="BH3786" s="20"/>
      <c r="BI3786" s="20"/>
      <c r="BJ3786" s="20"/>
      <c r="BK3786" s="20"/>
      <c r="BL3786" s="20"/>
      <c r="BM3786" s="20"/>
      <c r="BN3786" s="20"/>
      <c r="BO3786" s="20"/>
      <c r="BP3786" s="20"/>
      <c r="BQ3786" s="20"/>
      <c r="BR3786" s="20"/>
      <c r="BS3786" s="20"/>
      <c r="BT3786" s="20"/>
      <c r="BU3786" s="20"/>
      <c r="BV3786" s="20"/>
      <c r="BW3786" s="20"/>
      <c r="BX3786" s="20"/>
      <c r="BY3786" s="20"/>
      <c r="BZ3786" s="20"/>
      <c r="CA3786" s="20"/>
      <c r="CB3786" s="20"/>
      <c r="CC3786" s="20"/>
      <c r="CD3786" s="20"/>
      <c r="CE3786" s="20"/>
      <c r="CF3786" s="20"/>
      <c r="CG3786" s="20"/>
    </row>
    <row r="3787" spans="1:85" s="23" customFormat="1" ht="47.45" customHeight="1">
      <c r="A3787" s="6" t="s">
        <v>8330</v>
      </c>
      <c r="B3787" s="7" t="s">
        <v>8329</v>
      </c>
      <c r="C3787" s="8" t="s">
        <v>2971</v>
      </c>
      <c r="D3787" s="8" t="s">
        <v>9032</v>
      </c>
      <c r="E3787" s="6" t="s">
        <v>6498</v>
      </c>
      <c r="F3787" s="8" t="s">
        <v>9155</v>
      </c>
      <c r="G3787" s="20"/>
      <c r="H3787" s="20"/>
      <c r="I3787" s="20"/>
      <c r="J3787" s="20"/>
      <c r="K3787" s="20"/>
      <c r="L3787" s="20"/>
      <c r="M3787" s="20"/>
      <c r="N3787" s="20"/>
      <c r="O3787" s="20"/>
      <c r="P3787" s="20"/>
      <c r="Q3787" s="20"/>
      <c r="R3787" s="20"/>
      <c r="S3787" s="20"/>
      <c r="T3787" s="20"/>
      <c r="U3787" s="20"/>
      <c r="V3787" s="20"/>
      <c r="W3787" s="20"/>
      <c r="X3787" s="20"/>
      <c r="Y3787" s="20"/>
      <c r="Z3787" s="20"/>
      <c r="AA3787" s="20"/>
      <c r="AB3787" s="20"/>
      <c r="AC3787" s="20"/>
      <c r="AD3787" s="20"/>
      <c r="AE3787" s="20"/>
      <c r="AF3787" s="20"/>
      <c r="AG3787" s="20"/>
      <c r="AH3787" s="20"/>
      <c r="AI3787" s="20"/>
      <c r="AJ3787" s="20"/>
      <c r="AK3787" s="20"/>
      <c r="AL3787" s="20"/>
      <c r="AM3787" s="20"/>
      <c r="AN3787" s="20"/>
      <c r="AO3787" s="20"/>
      <c r="AP3787" s="20"/>
      <c r="AQ3787" s="20"/>
      <c r="AR3787" s="20"/>
      <c r="AS3787" s="20"/>
      <c r="AT3787" s="20"/>
      <c r="AU3787" s="20"/>
      <c r="AV3787" s="20"/>
      <c r="AW3787" s="20"/>
      <c r="AX3787" s="20"/>
      <c r="AY3787" s="20"/>
      <c r="AZ3787" s="20"/>
      <c r="BA3787" s="20"/>
      <c r="BB3787" s="20"/>
      <c r="BC3787" s="20"/>
      <c r="BD3787" s="20"/>
      <c r="BE3787" s="20"/>
      <c r="BF3787" s="20"/>
      <c r="BG3787" s="20"/>
      <c r="BH3787" s="20"/>
      <c r="BI3787" s="20"/>
      <c r="BJ3787" s="20"/>
      <c r="BK3787" s="20"/>
      <c r="BL3787" s="20"/>
      <c r="BM3787" s="20"/>
      <c r="BN3787" s="20"/>
      <c r="BO3787" s="20"/>
      <c r="BP3787" s="20"/>
      <c r="BQ3787" s="20"/>
      <c r="BR3787" s="20"/>
      <c r="BS3787" s="20"/>
      <c r="BT3787" s="20"/>
      <c r="BU3787" s="20"/>
      <c r="BV3787" s="20"/>
      <c r="BW3787" s="20"/>
      <c r="BX3787" s="20"/>
      <c r="BY3787" s="20"/>
      <c r="BZ3787" s="20"/>
      <c r="CA3787" s="20"/>
      <c r="CB3787" s="20"/>
      <c r="CC3787" s="20"/>
      <c r="CD3787" s="20"/>
      <c r="CE3787" s="20"/>
      <c r="CF3787" s="20"/>
      <c r="CG3787" s="20"/>
    </row>
    <row r="3788" spans="1:85" s="23" customFormat="1" ht="47.45" customHeight="1">
      <c r="A3788" s="6" t="s">
        <v>8332</v>
      </c>
      <c r="B3788" s="7" t="s">
        <v>8331</v>
      </c>
      <c r="C3788" s="8" t="s">
        <v>8</v>
      </c>
      <c r="D3788" s="8" t="s">
        <v>9032</v>
      </c>
      <c r="E3788" s="6" t="s">
        <v>3254</v>
      </c>
      <c r="F3788" s="8" t="s">
        <v>9155</v>
      </c>
      <c r="G3788" s="20"/>
      <c r="H3788" s="20"/>
      <c r="I3788" s="20"/>
      <c r="J3788" s="20"/>
      <c r="K3788" s="20"/>
      <c r="L3788" s="20"/>
      <c r="M3788" s="20"/>
      <c r="N3788" s="20"/>
      <c r="O3788" s="20"/>
      <c r="P3788" s="20"/>
      <c r="Q3788" s="20"/>
      <c r="R3788" s="20"/>
      <c r="S3788" s="20"/>
      <c r="T3788" s="20"/>
      <c r="U3788" s="20"/>
      <c r="V3788" s="20"/>
      <c r="W3788" s="20"/>
      <c r="X3788" s="20"/>
      <c r="Y3788" s="20"/>
      <c r="Z3788" s="20"/>
      <c r="AA3788" s="20"/>
      <c r="AB3788" s="20"/>
      <c r="AC3788" s="20"/>
      <c r="AD3788" s="20"/>
      <c r="AE3788" s="20"/>
      <c r="AF3788" s="20"/>
      <c r="AG3788" s="20"/>
      <c r="AH3788" s="20"/>
      <c r="AI3788" s="20"/>
      <c r="AJ3788" s="20"/>
      <c r="AK3788" s="20"/>
      <c r="AL3788" s="20"/>
      <c r="AM3788" s="20"/>
      <c r="AN3788" s="20"/>
      <c r="AO3788" s="20"/>
      <c r="AP3788" s="20"/>
      <c r="AQ3788" s="20"/>
      <c r="AR3788" s="20"/>
      <c r="AS3788" s="20"/>
      <c r="AT3788" s="20"/>
      <c r="AU3788" s="20"/>
      <c r="AV3788" s="20"/>
      <c r="AW3788" s="20"/>
      <c r="AX3788" s="20"/>
      <c r="AY3788" s="20"/>
      <c r="AZ3788" s="20"/>
      <c r="BA3788" s="20"/>
      <c r="BB3788" s="20"/>
      <c r="BC3788" s="20"/>
      <c r="BD3788" s="20"/>
      <c r="BE3788" s="20"/>
      <c r="BF3788" s="20"/>
      <c r="BG3788" s="20"/>
      <c r="BH3788" s="20"/>
      <c r="BI3788" s="20"/>
      <c r="BJ3788" s="20"/>
      <c r="BK3788" s="20"/>
      <c r="BL3788" s="20"/>
      <c r="BM3788" s="20"/>
      <c r="BN3788" s="20"/>
      <c r="BO3788" s="20"/>
      <c r="BP3788" s="20"/>
      <c r="BQ3788" s="20"/>
      <c r="BR3788" s="20"/>
      <c r="BS3788" s="20"/>
      <c r="BT3788" s="20"/>
      <c r="BU3788" s="20"/>
      <c r="BV3788" s="20"/>
      <c r="BW3788" s="20"/>
      <c r="BX3788" s="20"/>
      <c r="BY3788" s="20"/>
      <c r="BZ3788" s="20"/>
      <c r="CA3788" s="20"/>
      <c r="CB3788" s="20"/>
      <c r="CC3788" s="20"/>
      <c r="CD3788" s="20"/>
      <c r="CE3788" s="20"/>
      <c r="CF3788" s="20"/>
      <c r="CG3788" s="20"/>
    </row>
    <row r="3789" spans="1:85" s="23" customFormat="1" ht="47.45" customHeight="1">
      <c r="A3789" s="6" t="s">
        <v>8334</v>
      </c>
      <c r="B3789" s="7" t="s">
        <v>8333</v>
      </c>
      <c r="C3789" s="8" t="s">
        <v>8</v>
      </c>
      <c r="D3789" s="8" t="s">
        <v>9032</v>
      </c>
      <c r="E3789" s="6" t="s">
        <v>3057</v>
      </c>
      <c r="F3789" s="8" t="s">
        <v>9155</v>
      </c>
      <c r="G3789" s="20"/>
      <c r="H3789" s="20"/>
      <c r="I3789" s="20"/>
      <c r="J3789" s="20"/>
      <c r="K3789" s="20"/>
      <c r="L3789" s="20"/>
      <c r="M3789" s="20"/>
      <c r="N3789" s="20"/>
      <c r="O3789" s="20"/>
      <c r="P3789" s="20"/>
      <c r="Q3789" s="20"/>
      <c r="R3789" s="20"/>
      <c r="S3789" s="20"/>
      <c r="T3789" s="20"/>
      <c r="U3789" s="20"/>
      <c r="V3789" s="20"/>
      <c r="W3789" s="20"/>
      <c r="X3789" s="20"/>
      <c r="Y3789" s="20"/>
      <c r="Z3789" s="20"/>
      <c r="AA3789" s="20"/>
      <c r="AB3789" s="20"/>
      <c r="AC3789" s="20"/>
      <c r="AD3789" s="20"/>
      <c r="AE3789" s="20"/>
      <c r="AF3789" s="20"/>
      <c r="AG3789" s="20"/>
      <c r="AH3789" s="20"/>
      <c r="AI3789" s="20"/>
      <c r="AJ3789" s="20"/>
      <c r="AK3789" s="20"/>
      <c r="AL3789" s="20"/>
      <c r="AM3789" s="20"/>
      <c r="AN3789" s="20"/>
      <c r="AO3789" s="20"/>
      <c r="AP3789" s="20"/>
      <c r="AQ3789" s="20"/>
      <c r="AR3789" s="20"/>
      <c r="AS3789" s="20"/>
      <c r="AT3789" s="20"/>
      <c r="AU3789" s="20"/>
      <c r="AV3789" s="20"/>
      <c r="AW3789" s="20"/>
      <c r="AX3789" s="20"/>
      <c r="AY3789" s="20"/>
      <c r="AZ3789" s="20"/>
      <c r="BA3789" s="20"/>
      <c r="BB3789" s="20"/>
      <c r="BC3789" s="20"/>
      <c r="BD3789" s="20"/>
      <c r="BE3789" s="20"/>
      <c r="BF3789" s="20"/>
      <c r="BG3789" s="20"/>
      <c r="BH3789" s="20"/>
      <c r="BI3789" s="20"/>
      <c r="BJ3789" s="20"/>
      <c r="BK3789" s="20"/>
      <c r="BL3789" s="20"/>
      <c r="BM3789" s="20"/>
      <c r="BN3789" s="20"/>
      <c r="BO3789" s="20"/>
      <c r="BP3789" s="20"/>
      <c r="BQ3789" s="20"/>
      <c r="BR3789" s="20"/>
      <c r="BS3789" s="20"/>
      <c r="BT3789" s="20"/>
      <c r="BU3789" s="20"/>
      <c r="BV3789" s="20"/>
      <c r="BW3789" s="20"/>
      <c r="BX3789" s="20"/>
      <c r="BY3789" s="20"/>
      <c r="BZ3789" s="20"/>
      <c r="CA3789" s="20"/>
      <c r="CB3789" s="20"/>
      <c r="CC3789" s="20"/>
      <c r="CD3789" s="20"/>
      <c r="CE3789" s="20"/>
      <c r="CF3789" s="20"/>
      <c r="CG3789" s="20"/>
    </row>
    <row r="3790" spans="1:85" s="23" customFormat="1" ht="47.45" customHeight="1">
      <c r="A3790" s="6" t="s">
        <v>8336</v>
      </c>
      <c r="B3790" s="7" t="s">
        <v>8335</v>
      </c>
      <c r="C3790" s="8" t="s">
        <v>4</v>
      </c>
      <c r="D3790" s="8" t="s">
        <v>9032</v>
      </c>
      <c r="E3790" s="6" t="s">
        <v>3531</v>
      </c>
      <c r="F3790" s="8" t="s">
        <v>9155</v>
      </c>
      <c r="G3790" s="20"/>
      <c r="H3790" s="20"/>
      <c r="I3790" s="20"/>
      <c r="J3790" s="20"/>
      <c r="K3790" s="20"/>
      <c r="L3790" s="20"/>
      <c r="M3790" s="20"/>
      <c r="N3790" s="20"/>
      <c r="O3790" s="20"/>
      <c r="P3790" s="20"/>
      <c r="Q3790" s="20"/>
      <c r="R3790" s="20"/>
      <c r="S3790" s="20"/>
      <c r="T3790" s="20"/>
      <c r="U3790" s="20"/>
      <c r="V3790" s="20"/>
      <c r="W3790" s="20"/>
      <c r="X3790" s="20"/>
      <c r="Y3790" s="20"/>
      <c r="Z3790" s="20"/>
      <c r="AA3790" s="20"/>
      <c r="AB3790" s="20"/>
      <c r="AC3790" s="20"/>
      <c r="AD3790" s="20"/>
      <c r="AE3790" s="20"/>
      <c r="AF3790" s="20"/>
      <c r="AG3790" s="20"/>
      <c r="AH3790" s="20"/>
      <c r="AI3790" s="20"/>
      <c r="AJ3790" s="20"/>
      <c r="AK3790" s="20"/>
      <c r="AL3790" s="20"/>
      <c r="AM3790" s="20"/>
      <c r="AN3790" s="20"/>
      <c r="AO3790" s="20"/>
      <c r="AP3790" s="20"/>
      <c r="AQ3790" s="20"/>
      <c r="AR3790" s="20"/>
      <c r="AS3790" s="20"/>
      <c r="AT3790" s="20"/>
      <c r="AU3790" s="20"/>
      <c r="AV3790" s="20"/>
      <c r="AW3790" s="20"/>
      <c r="AX3790" s="20"/>
      <c r="AY3790" s="20"/>
      <c r="AZ3790" s="20"/>
      <c r="BA3790" s="20"/>
      <c r="BB3790" s="20"/>
      <c r="BC3790" s="20"/>
      <c r="BD3790" s="20"/>
      <c r="BE3790" s="20"/>
      <c r="BF3790" s="20"/>
      <c r="BG3790" s="20"/>
      <c r="BH3790" s="20"/>
      <c r="BI3790" s="20"/>
      <c r="BJ3790" s="20"/>
      <c r="BK3790" s="20"/>
      <c r="BL3790" s="20"/>
      <c r="BM3790" s="20"/>
      <c r="BN3790" s="20"/>
      <c r="BO3790" s="20"/>
      <c r="BP3790" s="20"/>
      <c r="BQ3790" s="20"/>
      <c r="BR3790" s="20"/>
      <c r="BS3790" s="20"/>
      <c r="BT3790" s="20"/>
      <c r="BU3790" s="20"/>
      <c r="BV3790" s="20"/>
      <c r="BW3790" s="20"/>
      <c r="BX3790" s="20"/>
      <c r="BY3790" s="20"/>
      <c r="BZ3790" s="20"/>
      <c r="CA3790" s="20"/>
      <c r="CB3790" s="20"/>
      <c r="CC3790" s="20"/>
      <c r="CD3790" s="20"/>
      <c r="CE3790" s="20"/>
      <c r="CF3790" s="20"/>
      <c r="CG3790" s="20"/>
    </row>
    <row r="3791" spans="1:85" s="23" customFormat="1" ht="47.45" customHeight="1">
      <c r="A3791" s="6" t="s">
        <v>8338</v>
      </c>
      <c r="B3791" s="7" t="s">
        <v>8337</v>
      </c>
      <c r="C3791" s="8" t="s">
        <v>589</v>
      </c>
      <c r="D3791" s="8" t="s">
        <v>9032</v>
      </c>
      <c r="E3791" s="6" t="s">
        <v>5111</v>
      </c>
      <c r="F3791" s="8" t="s">
        <v>9155</v>
      </c>
      <c r="G3791" s="20"/>
      <c r="H3791" s="20"/>
      <c r="I3791" s="20"/>
      <c r="J3791" s="20"/>
      <c r="K3791" s="20"/>
      <c r="L3791" s="20"/>
      <c r="M3791" s="20"/>
      <c r="N3791" s="20"/>
      <c r="O3791" s="20"/>
      <c r="P3791" s="20"/>
      <c r="Q3791" s="20"/>
      <c r="R3791" s="20"/>
      <c r="S3791" s="20"/>
      <c r="T3791" s="20"/>
      <c r="U3791" s="20"/>
      <c r="V3791" s="20"/>
      <c r="W3791" s="20"/>
      <c r="X3791" s="20"/>
      <c r="Y3791" s="20"/>
      <c r="Z3791" s="20"/>
      <c r="AA3791" s="20"/>
      <c r="AB3791" s="20"/>
      <c r="AC3791" s="20"/>
      <c r="AD3791" s="20"/>
      <c r="AE3791" s="20"/>
      <c r="AF3791" s="20"/>
      <c r="AG3791" s="20"/>
      <c r="AH3791" s="20"/>
      <c r="AI3791" s="20"/>
      <c r="AJ3791" s="20"/>
      <c r="AK3791" s="20"/>
      <c r="AL3791" s="20"/>
      <c r="AM3791" s="20"/>
      <c r="AN3791" s="20"/>
      <c r="AO3791" s="20"/>
      <c r="AP3791" s="20"/>
      <c r="AQ3791" s="20"/>
      <c r="AR3791" s="20"/>
      <c r="AS3791" s="20"/>
      <c r="AT3791" s="20"/>
      <c r="AU3791" s="20"/>
      <c r="AV3791" s="20"/>
      <c r="AW3791" s="20"/>
      <c r="AX3791" s="20"/>
      <c r="AY3791" s="20"/>
      <c r="AZ3791" s="20"/>
      <c r="BA3791" s="20"/>
      <c r="BB3791" s="20"/>
      <c r="BC3791" s="20"/>
      <c r="BD3791" s="20"/>
      <c r="BE3791" s="20"/>
      <c r="BF3791" s="20"/>
      <c r="BG3791" s="20"/>
      <c r="BH3791" s="20"/>
      <c r="BI3791" s="20"/>
      <c r="BJ3791" s="20"/>
      <c r="BK3791" s="20"/>
      <c r="BL3791" s="20"/>
      <c r="BM3791" s="20"/>
      <c r="BN3791" s="20"/>
      <c r="BO3791" s="20"/>
      <c r="BP3791" s="20"/>
      <c r="BQ3791" s="20"/>
      <c r="BR3791" s="20"/>
      <c r="BS3791" s="20"/>
      <c r="BT3791" s="20"/>
      <c r="BU3791" s="20"/>
      <c r="BV3791" s="20"/>
      <c r="BW3791" s="20"/>
      <c r="BX3791" s="20"/>
      <c r="BY3791" s="20"/>
      <c r="BZ3791" s="20"/>
      <c r="CA3791" s="20"/>
      <c r="CB3791" s="20"/>
      <c r="CC3791" s="20"/>
      <c r="CD3791" s="20"/>
      <c r="CE3791" s="20"/>
      <c r="CF3791" s="20"/>
      <c r="CG3791" s="20"/>
    </row>
    <row r="3792" spans="1:85" s="23" customFormat="1" ht="47.45" customHeight="1">
      <c r="A3792" s="6" t="s">
        <v>2608</v>
      </c>
      <c r="B3792" s="7" t="s">
        <v>2607</v>
      </c>
      <c r="C3792" s="8" t="s">
        <v>8</v>
      </c>
      <c r="D3792" s="8" t="s">
        <v>9032</v>
      </c>
      <c r="E3792" s="6" t="s">
        <v>359</v>
      </c>
      <c r="F3792" s="8" t="s">
        <v>9154</v>
      </c>
      <c r="G3792" s="20"/>
      <c r="H3792" s="20"/>
      <c r="I3792" s="20"/>
      <c r="J3792" s="20"/>
      <c r="K3792" s="20"/>
      <c r="L3792" s="20"/>
      <c r="M3792" s="20"/>
      <c r="N3792" s="20"/>
      <c r="O3792" s="20"/>
      <c r="P3792" s="20"/>
      <c r="Q3792" s="20"/>
      <c r="R3792" s="20"/>
      <c r="S3792" s="20"/>
      <c r="T3792" s="20"/>
      <c r="U3792" s="20"/>
      <c r="V3792" s="20"/>
      <c r="W3792" s="20"/>
      <c r="X3792" s="20"/>
      <c r="Y3792" s="20"/>
      <c r="Z3792" s="20"/>
      <c r="AA3792" s="20"/>
      <c r="AB3792" s="20"/>
      <c r="AC3792" s="20"/>
      <c r="AD3792" s="20"/>
      <c r="AE3792" s="20"/>
      <c r="AF3792" s="20"/>
      <c r="AG3792" s="20"/>
      <c r="AH3792" s="20"/>
      <c r="AI3792" s="20"/>
      <c r="AJ3792" s="20"/>
      <c r="AK3792" s="20"/>
      <c r="AL3792" s="20"/>
      <c r="AM3792" s="20"/>
      <c r="AN3792" s="20"/>
      <c r="AO3792" s="20"/>
      <c r="AP3792" s="20"/>
      <c r="AQ3792" s="20"/>
      <c r="AR3792" s="20"/>
      <c r="AS3792" s="20"/>
      <c r="AT3792" s="20"/>
      <c r="AU3792" s="20"/>
      <c r="AV3792" s="20"/>
      <c r="AW3792" s="20"/>
      <c r="AX3792" s="20"/>
      <c r="AY3792" s="20"/>
      <c r="AZ3792" s="20"/>
      <c r="BA3792" s="20"/>
      <c r="BB3792" s="20"/>
      <c r="BC3792" s="20"/>
      <c r="BD3792" s="20"/>
      <c r="BE3792" s="20"/>
      <c r="BF3792" s="20"/>
      <c r="BG3792" s="20"/>
      <c r="BH3792" s="20"/>
      <c r="BI3792" s="20"/>
      <c r="BJ3792" s="20"/>
      <c r="BK3792" s="20"/>
      <c r="BL3792" s="20"/>
      <c r="BM3792" s="20"/>
      <c r="BN3792" s="20"/>
      <c r="BO3792" s="20"/>
      <c r="BP3792" s="20"/>
      <c r="BQ3792" s="20"/>
      <c r="BR3792" s="20"/>
      <c r="BS3792" s="20"/>
      <c r="BT3792" s="20"/>
      <c r="BU3792" s="20"/>
      <c r="BV3792" s="20"/>
      <c r="BW3792" s="20"/>
      <c r="BX3792" s="20"/>
      <c r="BY3792" s="20"/>
      <c r="BZ3792" s="20"/>
      <c r="CA3792" s="20"/>
      <c r="CB3792" s="20"/>
      <c r="CC3792" s="20"/>
      <c r="CD3792" s="20"/>
      <c r="CE3792" s="20"/>
      <c r="CF3792" s="20"/>
      <c r="CG3792" s="20"/>
    </row>
    <row r="3793" spans="1:85" s="23" customFormat="1" ht="47.45" customHeight="1">
      <c r="A3793" s="6" t="s">
        <v>8340</v>
      </c>
      <c r="B3793" s="7" t="s">
        <v>8339</v>
      </c>
      <c r="C3793" s="8" t="s">
        <v>8</v>
      </c>
      <c r="D3793" s="8" t="s">
        <v>43</v>
      </c>
      <c r="E3793" s="6" t="s">
        <v>2311</v>
      </c>
      <c r="F3793" s="8" t="s">
        <v>9155</v>
      </c>
      <c r="G3793" s="20"/>
      <c r="H3793" s="20"/>
      <c r="I3793" s="20"/>
      <c r="J3793" s="20"/>
      <c r="K3793" s="20"/>
      <c r="L3793" s="20"/>
      <c r="M3793" s="20"/>
      <c r="N3793" s="20"/>
      <c r="O3793" s="20"/>
      <c r="P3793" s="20"/>
      <c r="Q3793" s="20"/>
      <c r="R3793" s="20"/>
      <c r="S3793" s="20"/>
      <c r="T3793" s="20"/>
      <c r="U3793" s="20"/>
      <c r="V3793" s="20"/>
      <c r="W3793" s="20"/>
      <c r="X3793" s="20"/>
      <c r="Y3793" s="20"/>
      <c r="Z3793" s="20"/>
      <c r="AA3793" s="20"/>
      <c r="AB3793" s="20"/>
      <c r="AC3793" s="20"/>
      <c r="AD3793" s="20"/>
      <c r="AE3793" s="20"/>
      <c r="AF3793" s="20"/>
      <c r="AG3793" s="20"/>
      <c r="AH3793" s="20"/>
      <c r="AI3793" s="20"/>
      <c r="AJ3793" s="20"/>
      <c r="AK3793" s="20"/>
      <c r="AL3793" s="20"/>
      <c r="AM3793" s="20"/>
      <c r="AN3793" s="20"/>
      <c r="AO3793" s="20"/>
      <c r="AP3793" s="20"/>
      <c r="AQ3793" s="20"/>
      <c r="AR3793" s="20"/>
      <c r="AS3793" s="20"/>
      <c r="AT3793" s="20"/>
      <c r="AU3793" s="20"/>
      <c r="AV3793" s="20"/>
      <c r="AW3793" s="20"/>
      <c r="AX3793" s="20"/>
      <c r="AY3793" s="20"/>
      <c r="AZ3793" s="20"/>
      <c r="BA3793" s="20"/>
      <c r="BB3793" s="20"/>
      <c r="BC3793" s="20"/>
      <c r="BD3793" s="20"/>
      <c r="BE3793" s="20"/>
      <c r="BF3793" s="20"/>
      <c r="BG3793" s="20"/>
      <c r="BH3793" s="20"/>
      <c r="BI3793" s="20"/>
      <c r="BJ3793" s="20"/>
      <c r="BK3793" s="20"/>
      <c r="BL3793" s="20"/>
      <c r="BM3793" s="20"/>
      <c r="BN3793" s="20"/>
      <c r="BO3793" s="20"/>
      <c r="BP3793" s="20"/>
      <c r="BQ3793" s="20"/>
      <c r="BR3793" s="20"/>
      <c r="BS3793" s="20"/>
      <c r="BT3793" s="20"/>
      <c r="BU3793" s="20"/>
      <c r="BV3793" s="20"/>
      <c r="BW3793" s="20"/>
      <c r="BX3793" s="20"/>
      <c r="BY3793" s="20"/>
      <c r="BZ3793" s="20"/>
      <c r="CA3793" s="20"/>
      <c r="CB3793" s="20"/>
      <c r="CC3793" s="20"/>
      <c r="CD3793" s="20"/>
      <c r="CE3793" s="20"/>
      <c r="CF3793" s="20"/>
      <c r="CG3793" s="20"/>
    </row>
    <row r="3794" spans="1:85" s="23" customFormat="1" ht="47.45" customHeight="1">
      <c r="A3794" s="4" t="s">
        <v>9564</v>
      </c>
      <c r="B3794" s="1">
        <v>27445</v>
      </c>
      <c r="C3794" s="2" t="s">
        <v>8</v>
      </c>
      <c r="D3794" s="2" t="s">
        <v>9032</v>
      </c>
      <c r="E3794" s="3" t="s">
        <v>880</v>
      </c>
      <c r="F3794" s="2" t="s">
        <v>9159</v>
      </c>
      <c r="G3794" s="20"/>
      <c r="H3794" s="20"/>
      <c r="I3794" s="20"/>
      <c r="J3794" s="20"/>
      <c r="K3794" s="20"/>
      <c r="L3794" s="20"/>
      <c r="M3794" s="20"/>
      <c r="N3794" s="20"/>
      <c r="O3794" s="20"/>
      <c r="P3794" s="20"/>
      <c r="Q3794" s="20"/>
      <c r="R3794" s="20"/>
      <c r="S3794" s="20"/>
      <c r="T3794" s="20"/>
      <c r="U3794" s="20"/>
      <c r="V3794" s="20"/>
      <c r="W3794" s="20"/>
      <c r="X3794" s="20"/>
      <c r="Y3794" s="20"/>
      <c r="Z3794" s="20"/>
      <c r="AA3794" s="20"/>
      <c r="AB3794" s="20"/>
      <c r="AC3794" s="20"/>
      <c r="AD3794" s="20"/>
      <c r="AE3794" s="20"/>
      <c r="AF3794" s="20"/>
      <c r="AG3794" s="20"/>
      <c r="AH3794" s="20"/>
      <c r="AI3794" s="20"/>
      <c r="AJ3794" s="20"/>
      <c r="AK3794" s="20"/>
      <c r="AL3794" s="20"/>
      <c r="AM3794" s="20"/>
      <c r="AN3794" s="20"/>
      <c r="AO3794" s="20"/>
      <c r="AP3794" s="20"/>
      <c r="AQ3794" s="20"/>
      <c r="AR3794" s="20"/>
      <c r="AS3794" s="20"/>
      <c r="AT3794" s="20"/>
      <c r="AU3794" s="20"/>
      <c r="AV3794" s="20"/>
      <c r="AW3794" s="20"/>
      <c r="AX3794" s="20"/>
      <c r="AY3794" s="20"/>
      <c r="AZ3794" s="20"/>
      <c r="BA3794" s="20"/>
      <c r="BB3794" s="20"/>
      <c r="BC3794" s="20"/>
      <c r="BD3794" s="20"/>
      <c r="BE3794" s="20"/>
      <c r="BF3794" s="20"/>
      <c r="BG3794" s="20"/>
      <c r="BH3794" s="20"/>
      <c r="BI3794" s="20"/>
      <c r="BJ3794" s="20"/>
      <c r="BK3794" s="20"/>
      <c r="BL3794" s="20"/>
      <c r="BM3794" s="20"/>
      <c r="BN3794" s="20"/>
      <c r="BO3794" s="20"/>
      <c r="BP3794" s="20"/>
      <c r="BQ3794" s="20"/>
      <c r="BR3794" s="20"/>
      <c r="BS3794" s="20"/>
      <c r="BT3794" s="20"/>
      <c r="BU3794" s="20"/>
      <c r="BV3794" s="20"/>
      <c r="BW3794" s="20"/>
      <c r="BX3794" s="20"/>
      <c r="BY3794" s="20"/>
      <c r="BZ3794" s="20"/>
      <c r="CA3794" s="20"/>
      <c r="CB3794" s="20"/>
      <c r="CC3794" s="20"/>
      <c r="CD3794" s="20"/>
      <c r="CE3794" s="20"/>
      <c r="CF3794" s="20"/>
      <c r="CG3794" s="20"/>
    </row>
    <row r="3795" spans="1:85" s="23" customFormat="1" ht="47.45" customHeight="1">
      <c r="A3795" s="6" t="s">
        <v>8342</v>
      </c>
      <c r="B3795" s="7" t="s">
        <v>8341</v>
      </c>
      <c r="C3795" s="8" t="s">
        <v>8</v>
      </c>
      <c r="D3795" s="8" t="s">
        <v>43</v>
      </c>
      <c r="E3795" s="6" t="s">
        <v>6815</v>
      </c>
      <c r="F3795" s="8" t="s">
        <v>9155</v>
      </c>
      <c r="G3795" s="20"/>
      <c r="H3795" s="20"/>
      <c r="I3795" s="20"/>
      <c r="J3795" s="20"/>
      <c r="K3795" s="20"/>
      <c r="L3795" s="20"/>
      <c r="M3795" s="20"/>
      <c r="N3795" s="20"/>
      <c r="O3795" s="20"/>
      <c r="P3795" s="20"/>
      <c r="Q3795" s="20"/>
      <c r="R3795" s="20"/>
      <c r="S3795" s="20"/>
      <c r="T3795" s="20"/>
      <c r="U3795" s="20"/>
      <c r="V3795" s="20"/>
      <c r="W3795" s="20"/>
      <c r="X3795" s="20"/>
      <c r="Y3795" s="20"/>
      <c r="Z3795" s="20"/>
      <c r="AA3795" s="20"/>
      <c r="AB3795" s="20"/>
      <c r="AC3795" s="20"/>
      <c r="AD3795" s="20"/>
      <c r="AE3795" s="20"/>
      <c r="AF3795" s="20"/>
      <c r="AG3795" s="20"/>
      <c r="AH3795" s="20"/>
      <c r="AI3795" s="20"/>
      <c r="AJ3795" s="20"/>
      <c r="AK3795" s="20"/>
      <c r="AL3795" s="20"/>
      <c r="AM3795" s="20"/>
      <c r="AN3795" s="20"/>
      <c r="AO3795" s="20"/>
      <c r="AP3795" s="20"/>
      <c r="AQ3795" s="20"/>
      <c r="AR3795" s="20"/>
      <c r="AS3795" s="20"/>
      <c r="AT3795" s="20"/>
      <c r="AU3795" s="20"/>
      <c r="AV3795" s="20"/>
      <c r="AW3795" s="20"/>
      <c r="AX3795" s="20"/>
      <c r="AY3795" s="20"/>
      <c r="AZ3795" s="20"/>
      <c r="BA3795" s="20"/>
      <c r="BB3795" s="20"/>
      <c r="BC3795" s="20"/>
      <c r="BD3795" s="20"/>
      <c r="BE3795" s="20"/>
      <c r="BF3795" s="20"/>
      <c r="BG3795" s="20"/>
      <c r="BH3795" s="20"/>
      <c r="BI3795" s="20"/>
      <c r="BJ3795" s="20"/>
      <c r="BK3795" s="20"/>
      <c r="BL3795" s="20"/>
      <c r="BM3795" s="20"/>
      <c r="BN3795" s="20"/>
      <c r="BO3795" s="20"/>
      <c r="BP3795" s="20"/>
      <c r="BQ3795" s="20"/>
      <c r="BR3795" s="20"/>
      <c r="BS3795" s="20"/>
      <c r="BT3795" s="20"/>
      <c r="BU3795" s="20"/>
      <c r="BV3795" s="20"/>
      <c r="BW3795" s="20"/>
      <c r="BX3795" s="20"/>
      <c r="BY3795" s="20"/>
      <c r="BZ3795" s="20"/>
      <c r="CA3795" s="20"/>
      <c r="CB3795" s="20"/>
      <c r="CC3795" s="20"/>
      <c r="CD3795" s="20"/>
      <c r="CE3795" s="20"/>
      <c r="CF3795" s="20"/>
      <c r="CG3795" s="20"/>
    </row>
    <row r="3796" spans="1:85" s="23" customFormat="1" ht="47.45" customHeight="1">
      <c r="A3796" s="6" t="s">
        <v>8344</v>
      </c>
      <c r="B3796" s="7" t="s">
        <v>8343</v>
      </c>
      <c r="C3796" s="8" t="s">
        <v>8</v>
      </c>
      <c r="D3796" s="8" t="s">
        <v>9032</v>
      </c>
      <c r="E3796" s="6" t="s">
        <v>3506</v>
      </c>
      <c r="F3796" s="8" t="s">
        <v>9155</v>
      </c>
      <c r="G3796" s="20"/>
      <c r="H3796" s="20"/>
      <c r="I3796" s="20"/>
      <c r="J3796" s="20"/>
      <c r="K3796" s="20"/>
      <c r="L3796" s="20"/>
      <c r="M3796" s="20"/>
      <c r="N3796" s="20"/>
      <c r="O3796" s="20"/>
      <c r="P3796" s="20"/>
      <c r="Q3796" s="20"/>
      <c r="R3796" s="20"/>
      <c r="S3796" s="20"/>
      <c r="T3796" s="20"/>
      <c r="U3796" s="20"/>
      <c r="V3796" s="20"/>
      <c r="W3796" s="20"/>
      <c r="X3796" s="20"/>
      <c r="Y3796" s="20"/>
      <c r="Z3796" s="20"/>
      <c r="AA3796" s="20"/>
      <c r="AB3796" s="20"/>
      <c r="AC3796" s="20"/>
      <c r="AD3796" s="20"/>
      <c r="AE3796" s="20"/>
      <c r="AF3796" s="20"/>
      <c r="AG3796" s="20"/>
      <c r="AH3796" s="20"/>
      <c r="AI3796" s="20"/>
      <c r="AJ3796" s="20"/>
      <c r="AK3796" s="20"/>
      <c r="AL3796" s="20"/>
      <c r="AM3796" s="20"/>
      <c r="AN3796" s="20"/>
      <c r="AO3796" s="20"/>
      <c r="AP3796" s="20"/>
      <c r="AQ3796" s="20"/>
      <c r="AR3796" s="20"/>
      <c r="AS3796" s="20"/>
      <c r="AT3796" s="20"/>
      <c r="AU3796" s="20"/>
      <c r="AV3796" s="20"/>
      <c r="AW3796" s="20"/>
      <c r="AX3796" s="20"/>
      <c r="AY3796" s="20"/>
      <c r="AZ3796" s="20"/>
      <c r="BA3796" s="20"/>
      <c r="BB3796" s="20"/>
      <c r="BC3796" s="20"/>
      <c r="BD3796" s="20"/>
      <c r="BE3796" s="20"/>
      <c r="BF3796" s="20"/>
      <c r="BG3796" s="20"/>
      <c r="BH3796" s="20"/>
      <c r="BI3796" s="20"/>
      <c r="BJ3796" s="20"/>
      <c r="BK3796" s="20"/>
      <c r="BL3796" s="20"/>
      <c r="BM3796" s="20"/>
      <c r="BN3796" s="20"/>
      <c r="BO3796" s="20"/>
      <c r="BP3796" s="20"/>
      <c r="BQ3796" s="20"/>
      <c r="BR3796" s="20"/>
      <c r="BS3796" s="20"/>
      <c r="BT3796" s="20"/>
      <c r="BU3796" s="20"/>
      <c r="BV3796" s="20"/>
      <c r="BW3796" s="20"/>
      <c r="BX3796" s="20"/>
      <c r="BY3796" s="20"/>
      <c r="BZ3796" s="20"/>
      <c r="CA3796" s="20"/>
      <c r="CB3796" s="20"/>
      <c r="CC3796" s="20"/>
      <c r="CD3796" s="20"/>
      <c r="CE3796" s="20"/>
      <c r="CF3796" s="20"/>
      <c r="CG3796" s="20"/>
    </row>
    <row r="3797" spans="1:85" s="23" customFormat="1" ht="47.45" customHeight="1">
      <c r="A3797" s="6" t="s">
        <v>8346</v>
      </c>
      <c r="B3797" s="7" t="s">
        <v>8345</v>
      </c>
      <c r="C3797" s="8" t="s">
        <v>8</v>
      </c>
      <c r="D3797" s="8" t="s">
        <v>9032</v>
      </c>
      <c r="E3797" s="6" t="s">
        <v>8347</v>
      </c>
      <c r="F3797" s="8" t="s">
        <v>9155</v>
      </c>
      <c r="G3797" s="20"/>
      <c r="H3797" s="20"/>
      <c r="I3797" s="20"/>
      <c r="J3797" s="20"/>
      <c r="K3797" s="20"/>
      <c r="L3797" s="20"/>
      <c r="M3797" s="20"/>
      <c r="N3797" s="20"/>
      <c r="O3797" s="20"/>
      <c r="P3797" s="20"/>
      <c r="Q3797" s="20"/>
      <c r="R3797" s="20"/>
      <c r="S3797" s="20"/>
      <c r="T3797" s="20"/>
      <c r="U3797" s="20"/>
      <c r="V3797" s="20"/>
      <c r="W3797" s="20"/>
      <c r="X3797" s="20"/>
      <c r="Y3797" s="20"/>
      <c r="Z3797" s="20"/>
      <c r="AA3797" s="20"/>
      <c r="AB3797" s="20"/>
      <c r="AC3797" s="20"/>
      <c r="AD3797" s="20"/>
      <c r="AE3797" s="20"/>
      <c r="AF3797" s="20"/>
      <c r="AG3797" s="20"/>
      <c r="AH3797" s="20"/>
      <c r="AI3797" s="20"/>
      <c r="AJ3797" s="20"/>
      <c r="AK3797" s="20"/>
      <c r="AL3797" s="20"/>
      <c r="AM3797" s="20"/>
      <c r="AN3797" s="20"/>
      <c r="AO3797" s="20"/>
      <c r="AP3797" s="20"/>
      <c r="AQ3797" s="20"/>
      <c r="AR3797" s="20"/>
      <c r="AS3797" s="20"/>
      <c r="AT3797" s="20"/>
      <c r="AU3797" s="20"/>
      <c r="AV3797" s="20"/>
      <c r="AW3797" s="20"/>
      <c r="AX3797" s="20"/>
      <c r="AY3797" s="20"/>
      <c r="AZ3797" s="20"/>
      <c r="BA3797" s="20"/>
      <c r="BB3797" s="20"/>
      <c r="BC3797" s="20"/>
      <c r="BD3797" s="20"/>
      <c r="BE3797" s="20"/>
      <c r="BF3797" s="20"/>
      <c r="BG3797" s="20"/>
      <c r="BH3797" s="20"/>
      <c r="BI3797" s="20"/>
      <c r="BJ3797" s="20"/>
      <c r="BK3797" s="20"/>
      <c r="BL3797" s="20"/>
      <c r="BM3797" s="20"/>
      <c r="BN3797" s="20"/>
      <c r="BO3797" s="20"/>
      <c r="BP3797" s="20"/>
      <c r="BQ3797" s="20"/>
      <c r="BR3797" s="20"/>
      <c r="BS3797" s="20"/>
      <c r="BT3797" s="20"/>
      <c r="BU3797" s="20"/>
      <c r="BV3797" s="20"/>
      <c r="BW3797" s="20"/>
      <c r="BX3797" s="20"/>
      <c r="BY3797" s="20"/>
      <c r="BZ3797" s="20"/>
      <c r="CA3797" s="20"/>
      <c r="CB3797" s="20"/>
      <c r="CC3797" s="20"/>
      <c r="CD3797" s="20"/>
      <c r="CE3797" s="20"/>
      <c r="CF3797" s="20"/>
      <c r="CG3797" s="20"/>
    </row>
    <row r="3798" spans="1:85" s="23" customFormat="1" ht="47.45" customHeight="1">
      <c r="A3798" s="6" t="s">
        <v>8349</v>
      </c>
      <c r="B3798" s="7" t="s">
        <v>8348</v>
      </c>
      <c r="C3798" s="8" t="s">
        <v>8</v>
      </c>
      <c r="D3798" s="8" t="s">
        <v>9032</v>
      </c>
      <c r="E3798" s="6" t="s">
        <v>8350</v>
      </c>
      <c r="F3798" s="8" t="s">
        <v>9155</v>
      </c>
      <c r="G3798" s="20"/>
      <c r="H3798" s="20"/>
      <c r="I3798" s="20"/>
      <c r="J3798" s="20"/>
      <c r="K3798" s="20"/>
      <c r="L3798" s="20"/>
      <c r="M3798" s="20"/>
      <c r="N3798" s="20"/>
      <c r="O3798" s="20"/>
      <c r="P3798" s="20"/>
      <c r="Q3798" s="20"/>
      <c r="R3798" s="20"/>
      <c r="S3798" s="20"/>
      <c r="T3798" s="20"/>
      <c r="U3798" s="20"/>
      <c r="V3798" s="20"/>
      <c r="W3798" s="20"/>
      <c r="X3798" s="20"/>
      <c r="Y3798" s="20"/>
      <c r="Z3798" s="20"/>
      <c r="AA3798" s="20"/>
      <c r="AB3798" s="20"/>
      <c r="AC3798" s="20"/>
      <c r="AD3798" s="20"/>
      <c r="AE3798" s="20"/>
      <c r="AF3798" s="20"/>
      <c r="AG3798" s="20"/>
      <c r="AH3798" s="20"/>
      <c r="AI3798" s="20"/>
      <c r="AJ3798" s="20"/>
      <c r="AK3798" s="20"/>
      <c r="AL3798" s="20"/>
      <c r="AM3798" s="20"/>
      <c r="AN3798" s="20"/>
      <c r="AO3798" s="20"/>
      <c r="AP3798" s="20"/>
      <c r="AQ3798" s="20"/>
      <c r="AR3798" s="20"/>
      <c r="AS3798" s="20"/>
      <c r="AT3798" s="20"/>
      <c r="AU3798" s="20"/>
      <c r="AV3798" s="20"/>
      <c r="AW3798" s="20"/>
      <c r="AX3798" s="20"/>
      <c r="AY3798" s="20"/>
      <c r="AZ3798" s="20"/>
      <c r="BA3798" s="20"/>
      <c r="BB3798" s="20"/>
      <c r="BC3798" s="20"/>
      <c r="BD3798" s="20"/>
      <c r="BE3798" s="20"/>
      <c r="BF3798" s="20"/>
      <c r="BG3798" s="20"/>
      <c r="BH3798" s="20"/>
      <c r="BI3798" s="20"/>
      <c r="BJ3798" s="20"/>
      <c r="BK3798" s="20"/>
      <c r="BL3798" s="20"/>
      <c r="BM3798" s="20"/>
      <c r="BN3798" s="20"/>
      <c r="BO3798" s="20"/>
      <c r="BP3798" s="20"/>
      <c r="BQ3798" s="20"/>
      <c r="BR3798" s="20"/>
      <c r="BS3798" s="20"/>
      <c r="BT3798" s="20"/>
      <c r="BU3798" s="20"/>
      <c r="BV3798" s="20"/>
      <c r="BW3798" s="20"/>
      <c r="BX3798" s="20"/>
      <c r="BY3798" s="20"/>
      <c r="BZ3798" s="20"/>
      <c r="CA3798" s="20"/>
      <c r="CB3798" s="20"/>
      <c r="CC3798" s="20"/>
      <c r="CD3798" s="20"/>
      <c r="CE3798" s="20"/>
      <c r="CF3798" s="20"/>
      <c r="CG3798" s="20"/>
    </row>
    <row r="3799" spans="1:85" s="23" customFormat="1" ht="47.45" customHeight="1">
      <c r="A3799" s="4" t="s">
        <v>9565</v>
      </c>
      <c r="B3799" s="1">
        <v>27641</v>
      </c>
      <c r="C3799" s="2" t="s">
        <v>8</v>
      </c>
      <c r="D3799" s="2" t="s">
        <v>5</v>
      </c>
      <c r="E3799" s="3" t="s">
        <v>5738</v>
      </c>
      <c r="F3799" s="2" t="s">
        <v>9159</v>
      </c>
      <c r="G3799" s="20"/>
      <c r="H3799" s="20"/>
      <c r="I3799" s="20"/>
      <c r="J3799" s="20"/>
      <c r="K3799" s="20"/>
      <c r="L3799" s="20"/>
      <c r="M3799" s="20"/>
      <c r="N3799" s="20"/>
      <c r="O3799" s="20"/>
      <c r="P3799" s="20"/>
      <c r="Q3799" s="20"/>
      <c r="R3799" s="20"/>
      <c r="S3799" s="20"/>
      <c r="T3799" s="20"/>
      <c r="U3799" s="20"/>
      <c r="V3799" s="20"/>
      <c r="W3799" s="20"/>
      <c r="X3799" s="20"/>
      <c r="Y3799" s="20"/>
      <c r="Z3799" s="20"/>
      <c r="AA3799" s="20"/>
      <c r="AB3799" s="20"/>
      <c r="AC3799" s="20"/>
      <c r="AD3799" s="20"/>
      <c r="AE3799" s="20"/>
      <c r="AF3799" s="20"/>
      <c r="AG3799" s="20"/>
      <c r="AH3799" s="20"/>
      <c r="AI3799" s="20"/>
      <c r="AJ3799" s="20"/>
      <c r="AK3799" s="20"/>
      <c r="AL3799" s="20"/>
      <c r="AM3799" s="20"/>
      <c r="AN3799" s="20"/>
      <c r="AO3799" s="20"/>
      <c r="AP3799" s="20"/>
      <c r="AQ3799" s="20"/>
      <c r="AR3799" s="20"/>
      <c r="AS3799" s="20"/>
      <c r="AT3799" s="20"/>
      <c r="AU3799" s="20"/>
      <c r="AV3799" s="20"/>
      <c r="AW3799" s="20"/>
      <c r="AX3799" s="20"/>
      <c r="AY3799" s="20"/>
      <c r="AZ3799" s="20"/>
      <c r="BA3799" s="20"/>
      <c r="BB3799" s="20"/>
      <c r="BC3799" s="20"/>
      <c r="BD3799" s="20"/>
      <c r="BE3799" s="20"/>
      <c r="BF3799" s="20"/>
      <c r="BG3799" s="20"/>
      <c r="BH3799" s="20"/>
      <c r="BI3799" s="20"/>
      <c r="BJ3799" s="20"/>
      <c r="BK3799" s="20"/>
      <c r="BL3799" s="20"/>
      <c r="BM3799" s="20"/>
      <c r="BN3799" s="20"/>
      <c r="BO3799" s="20"/>
      <c r="BP3799" s="20"/>
      <c r="BQ3799" s="20"/>
      <c r="BR3799" s="20"/>
      <c r="BS3799" s="20"/>
      <c r="BT3799" s="20"/>
      <c r="BU3799" s="20"/>
      <c r="BV3799" s="20"/>
      <c r="BW3799" s="20"/>
      <c r="BX3799" s="20"/>
      <c r="BY3799" s="20"/>
      <c r="BZ3799" s="20"/>
      <c r="CA3799" s="20"/>
      <c r="CB3799" s="20"/>
      <c r="CC3799" s="20"/>
      <c r="CD3799" s="20"/>
      <c r="CE3799" s="20"/>
      <c r="CF3799" s="20"/>
      <c r="CG3799" s="20"/>
    </row>
    <row r="3800" spans="1:85" s="23" customFormat="1" ht="47.45" customHeight="1">
      <c r="A3800" s="6" t="s">
        <v>2610</v>
      </c>
      <c r="B3800" s="7" t="s">
        <v>2609</v>
      </c>
      <c r="C3800" s="8" t="s">
        <v>8</v>
      </c>
      <c r="D3800" s="8" t="s">
        <v>6803</v>
      </c>
      <c r="E3800" s="6" t="s">
        <v>638</v>
      </c>
      <c r="F3800" s="8" t="s">
        <v>9154</v>
      </c>
      <c r="G3800" s="20"/>
      <c r="H3800" s="20"/>
      <c r="I3800" s="20"/>
      <c r="J3800" s="20"/>
      <c r="K3800" s="20"/>
      <c r="L3800" s="20"/>
      <c r="M3800" s="20"/>
      <c r="N3800" s="20"/>
      <c r="O3800" s="20"/>
      <c r="P3800" s="20"/>
      <c r="Q3800" s="20"/>
      <c r="R3800" s="20"/>
      <c r="S3800" s="20"/>
      <c r="T3800" s="20"/>
      <c r="U3800" s="20"/>
      <c r="V3800" s="20"/>
      <c r="W3800" s="20"/>
      <c r="X3800" s="20"/>
      <c r="Y3800" s="20"/>
      <c r="Z3800" s="20"/>
      <c r="AA3800" s="20"/>
      <c r="AB3800" s="20"/>
      <c r="AC3800" s="20"/>
      <c r="AD3800" s="20"/>
      <c r="AE3800" s="20"/>
      <c r="AF3800" s="20"/>
      <c r="AG3800" s="20"/>
      <c r="AH3800" s="20"/>
      <c r="AI3800" s="20"/>
      <c r="AJ3800" s="20"/>
      <c r="AK3800" s="20"/>
      <c r="AL3800" s="20"/>
      <c r="AM3800" s="20"/>
      <c r="AN3800" s="20"/>
      <c r="AO3800" s="20"/>
      <c r="AP3800" s="20"/>
      <c r="AQ3800" s="20"/>
      <c r="AR3800" s="20"/>
      <c r="AS3800" s="20"/>
      <c r="AT3800" s="20"/>
      <c r="AU3800" s="20"/>
      <c r="AV3800" s="20"/>
      <c r="AW3800" s="20"/>
      <c r="AX3800" s="20"/>
      <c r="AY3800" s="20"/>
      <c r="AZ3800" s="20"/>
      <c r="BA3800" s="20"/>
      <c r="BB3800" s="20"/>
      <c r="BC3800" s="20"/>
      <c r="BD3800" s="20"/>
      <c r="BE3800" s="20"/>
      <c r="BF3800" s="20"/>
      <c r="BG3800" s="20"/>
      <c r="BH3800" s="20"/>
      <c r="BI3800" s="20"/>
      <c r="BJ3800" s="20"/>
      <c r="BK3800" s="20"/>
      <c r="BL3800" s="20"/>
      <c r="BM3800" s="20"/>
      <c r="BN3800" s="20"/>
      <c r="BO3800" s="20"/>
      <c r="BP3800" s="20"/>
      <c r="BQ3800" s="20"/>
      <c r="BR3800" s="20"/>
      <c r="BS3800" s="20"/>
      <c r="BT3800" s="20"/>
      <c r="BU3800" s="20"/>
      <c r="BV3800" s="20"/>
      <c r="BW3800" s="20"/>
      <c r="BX3800" s="20"/>
      <c r="BY3800" s="20"/>
      <c r="BZ3800" s="20"/>
      <c r="CA3800" s="20"/>
      <c r="CB3800" s="20"/>
      <c r="CC3800" s="20"/>
      <c r="CD3800" s="20"/>
      <c r="CE3800" s="20"/>
      <c r="CF3800" s="20"/>
      <c r="CG3800" s="20"/>
    </row>
    <row r="3801" spans="1:85" s="23" customFormat="1" ht="47.45" customHeight="1">
      <c r="A3801" s="6" t="s">
        <v>8352</v>
      </c>
      <c r="B3801" s="7" t="s">
        <v>8351</v>
      </c>
      <c r="C3801" s="8" t="s">
        <v>8</v>
      </c>
      <c r="D3801" s="8" t="s">
        <v>43</v>
      </c>
      <c r="E3801" s="6" t="s">
        <v>6815</v>
      </c>
      <c r="F3801" s="8" t="s">
        <v>9155</v>
      </c>
      <c r="G3801" s="20"/>
      <c r="H3801" s="20"/>
      <c r="I3801" s="20"/>
      <c r="J3801" s="20"/>
      <c r="K3801" s="20"/>
      <c r="L3801" s="20"/>
      <c r="M3801" s="20"/>
      <c r="N3801" s="20"/>
      <c r="O3801" s="20"/>
      <c r="P3801" s="20"/>
      <c r="Q3801" s="20"/>
      <c r="R3801" s="20"/>
      <c r="S3801" s="20"/>
      <c r="T3801" s="20"/>
      <c r="U3801" s="20"/>
      <c r="V3801" s="20"/>
      <c r="W3801" s="20"/>
      <c r="X3801" s="20"/>
      <c r="Y3801" s="20"/>
      <c r="Z3801" s="20"/>
      <c r="AA3801" s="20"/>
      <c r="AB3801" s="20"/>
      <c r="AC3801" s="20"/>
      <c r="AD3801" s="20"/>
      <c r="AE3801" s="20"/>
      <c r="AF3801" s="20"/>
      <c r="AG3801" s="20"/>
      <c r="AH3801" s="20"/>
      <c r="AI3801" s="20"/>
      <c r="AJ3801" s="20"/>
      <c r="AK3801" s="20"/>
      <c r="AL3801" s="20"/>
      <c r="AM3801" s="20"/>
      <c r="AN3801" s="20"/>
      <c r="AO3801" s="20"/>
      <c r="AP3801" s="20"/>
      <c r="AQ3801" s="20"/>
      <c r="AR3801" s="20"/>
      <c r="AS3801" s="20"/>
      <c r="AT3801" s="20"/>
      <c r="AU3801" s="20"/>
      <c r="AV3801" s="20"/>
      <c r="AW3801" s="20"/>
      <c r="AX3801" s="20"/>
      <c r="AY3801" s="20"/>
      <c r="AZ3801" s="20"/>
      <c r="BA3801" s="20"/>
      <c r="BB3801" s="20"/>
      <c r="BC3801" s="20"/>
      <c r="BD3801" s="20"/>
      <c r="BE3801" s="20"/>
      <c r="BF3801" s="20"/>
      <c r="BG3801" s="20"/>
      <c r="BH3801" s="20"/>
      <c r="BI3801" s="20"/>
      <c r="BJ3801" s="20"/>
      <c r="BK3801" s="20"/>
      <c r="BL3801" s="20"/>
      <c r="BM3801" s="20"/>
      <c r="BN3801" s="20"/>
      <c r="BO3801" s="20"/>
      <c r="BP3801" s="20"/>
      <c r="BQ3801" s="20"/>
      <c r="BR3801" s="20"/>
      <c r="BS3801" s="20"/>
      <c r="BT3801" s="20"/>
      <c r="BU3801" s="20"/>
      <c r="BV3801" s="20"/>
      <c r="BW3801" s="20"/>
      <c r="BX3801" s="20"/>
      <c r="BY3801" s="20"/>
      <c r="BZ3801" s="20"/>
      <c r="CA3801" s="20"/>
      <c r="CB3801" s="20"/>
      <c r="CC3801" s="20"/>
      <c r="CD3801" s="20"/>
      <c r="CE3801" s="20"/>
      <c r="CF3801" s="20"/>
      <c r="CG3801" s="20"/>
    </row>
    <row r="3802" spans="1:85" s="23" customFormat="1" ht="47.45" customHeight="1">
      <c r="A3802" s="6" t="s">
        <v>8354</v>
      </c>
      <c r="B3802" s="7" t="s">
        <v>8353</v>
      </c>
      <c r="C3802" s="8" t="s">
        <v>9032</v>
      </c>
      <c r="D3802" s="8" t="s">
        <v>79</v>
      </c>
      <c r="E3802" s="6" t="s">
        <v>4033</v>
      </c>
      <c r="F3802" s="8" t="s">
        <v>9155</v>
      </c>
      <c r="G3802" s="20"/>
      <c r="H3802" s="20"/>
      <c r="I3802" s="20"/>
      <c r="J3802" s="20"/>
      <c r="K3802" s="20"/>
      <c r="L3802" s="20"/>
      <c r="M3802" s="20"/>
      <c r="N3802" s="20"/>
      <c r="O3802" s="20"/>
      <c r="P3802" s="20"/>
      <c r="Q3802" s="20"/>
      <c r="R3802" s="20"/>
      <c r="S3802" s="20"/>
      <c r="T3802" s="20"/>
      <c r="U3802" s="20"/>
      <c r="V3802" s="20"/>
      <c r="W3802" s="20"/>
      <c r="X3802" s="20"/>
      <c r="Y3802" s="20"/>
      <c r="Z3802" s="20"/>
      <c r="AA3802" s="20"/>
      <c r="AB3802" s="20"/>
      <c r="AC3802" s="20"/>
      <c r="AD3802" s="20"/>
      <c r="AE3802" s="20"/>
      <c r="AF3802" s="20"/>
      <c r="AG3802" s="20"/>
      <c r="AH3802" s="20"/>
      <c r="AI3802" s="20"/>
      <c r="AJ3802" s="20"/>
      <c r="AK3802" s="20"/>
      <c r="AL3802" s="20"/>
      <c r="AM3802" s="20"/>
      <c r="AN3802" s="20"/>
      <c r="AO3802" s="20"/>
      <c r="AP3802" s="20"/>
      <c r="AQ3802" s="20"/>
      <c r="AR3802" s="20"/>
      <c r="AS3802" s="20"/>
      <c r="AT3802" s="20"/>
      <c r="AU3802" s="20"/>
      <c r="AV3802" s="20"/>
      <c r="AW3802" s="20"/>
      <c r="AX3802" s="20"/>
      <c r="AY3802" s="20"/>
      <c r="AZ3802" s="20"/>
      <c r="BA3802" s="20"/>
      <c r="BB3802" s="20"/>
      <c r="BC3802" s="20"/>
      <c r="BD3802" s="20"/>
      <c r="BE3802" s="20"/>
      <c r="BF3802" s="20"/>
      <c r="BG3802" s="20"/>
      <c r="BH3802" s="20"/>
      <c r="BI3802" s="20"/>
      <c r="BJ3802" s="20"/>
      <c r="BK3802" s="20"/>
      <c r="BL3802" s="20"/>
      <c r="BM3802" s="20"/>
      <c r="BN3802" s="20"/>
      <c r="BO3802" s="20"/>
      <c r="BP3802" s="20"/>
      <c r="BQ3802" s="20"/>
      <c r="BR3802" s="20"/>
      <c r="BS3802" s="20"/>
      <c r="BT3802" s="20"/>
      <c r="BU3802" s="20"/>
      <c r="BV3802" s="20"/>
      <c r="BW3802" s="20"/>
      <c r="BX3802" s="20"/>
      <c r="BY3802" s="20"/>
      <c r="BZ3802" s="20"/>
      <c r="CA3802" s="20"/>
      <c r="CB3802" s="20"/>
      <c r="CC3802" s="20"/>
      <c r="CD3802" s="20"/>
      <c r="CE3802" s="20"/>
      <c r="CF3802" s="20"/>
      <c r="CG3802" s="20"/>
    </row>
    <row r="3803" spans="1:85" s="23" customFormat="1" ht="47.45" customHeight="1">
      <c r="A3803" s="6" t="s">
        <v>8356</v>
      </c>
      <c r="B3803" s="7" t="s">
        <v>8355</v>
      </c>
      <c r="C3803" s="8" t="s">
        <v>193</v>
      </c>
      <c r="D3803" s="8" t="s">
        <v>6803</v>
      </c>
      <c r="E3803" s="6" t="s">
        <v>7390</v>
      </c>
      <c r="F3803" s="8" t="s">
        <v>9155</v>
      </c>
      <c r="G3803" s="20"/>
      <c r="H3803" s="20"/>
      <c r="I3803" s="20"/>
      <c r="J3803" s="20"/>
      <c r="K3803" s="20"/>
      <c r="L3803" s="20"/>
      <c r="M3803" s="20"/>
      <c r="N3803" s="20"/>
      <c r="O3803" s="20"/>
      <c r="P3803" s="20"/>
      <c r="Q3803" s="20"/>
      <c r="R3803" s="20"/>
      <c r="S3803" s="20"/>
      <c r="T3803" s="20"/>
      <c r="U3803" s="20"/>
      <c r="V3803" s="20"/>
      <c r="W3803" s="20"/>
      <c r="X3803" s="20"/>
      <c r="Y3803" s="20"/>
      <c r="Z3803" s="20"/>
      <c r="AA3803" s="20"/>
      <c r="AB3803" s="20"/>
      <c r="AC3803" s="20"/>
      <c r="AD3803" s="20"/>
      <c r="AE3803" s="20"/>
      <c r="AF3803" s="20"/>
      <c r="AG3803" s="20"/>
      <c r="AH3803" s="20"/>
      <c r="AI3803" s="20"/>
      <c r="AJ3803" s="20"/>
      <c r="AK3803" s="20"/>
      <c r="AL3803" s="20"/>
      <c r="AM3803" s="20"/>
      <c r="AN3803" s="20"/>
      <c r="AO3803" s="20"/>
      <c r="AP3803" s="20"/>
      <c r="AQ3803" s="20"/>
      <c r="AR3803" s="20"/>
      <c r="AS3803" s="20"/>
      <c r="AT3803" s="20"/>
      <c r="AU3803" s="20"/>
      <c r="AV3803" s="20"/>
      <c r="AW3803" s="20"/>
      <c r="AX3803" s="20"/>
      <c r="AY3803" s="20"/>
      <c r="AZ3803" s="20"/>
      <c r="BA3803" s="20"/>
      <c r="BB3803" s="20"/>
      <c r="BC3803" s="20"/>
      <c r="BD3803" s="20"/>
      <c r="BE3803" s="20"/>
      <c r="BF3803" s="20"/>
      <c r="BG3803" s="20"/>
      <c r="BH3803" s="20"/>
      <c r="BI3803" s="20"/>
      <c r="BJ3803" s="20"/>
      <c r="BK3803" s="20"/>
      <c r="BL3803" s="20"/>
      <c r="BM3803" s="20"/>
      <c r="BN3803" s="20"/>
      <c r="BO3803" s="20"/>
      <c r="BP3803" s="20"/>
      <c r="BQ3803" s="20"/>
      <c r="BR3803" s="20"/>
      <c r="BS3803" s="20"/>
      <c r="BT3803" s="20"/>
      <c r="BU3803" s="20"/>
      <c r="BV3803" s="20"/>
      <c r="BW3803" s="20"/>
      <c r="BX3803" s="20"/>
      <c r="BY3803" s="20"/>
      <c r="BZ3803" s="20"/>
      <c r="CA3803" s="20"/>
      <c r="CB3803" s="20"/>
      <c r="CC3803" s="20"/>
      <c r="CD3803" s="20"/>
      <c r="CE3803" s="20"/>
      <c r="CF3803" s="20"/>
      <c r="CG3803" s="20"/>
    </row>
    <row r="3804" spans="1:85" s="23" customFormat="1" ht="47.45" customHeight="1">
      <c r="A3804" s="6" t="s">
        <v>8358</v>
      </c>
      <c r="B3804" s="7" t="s">
        <v>8357</v>
      </c>
      <c r="C3804" s="8" t="s">
        <v>9034</v>
      </c>
      <c r="D3804" s="8" t="s">
        <v>9032</v>
      </c>
      <c r="E3804" s="6" t="s">
        <v>3083</v>
      </c>
      <c r="F3804" s="8" t="s">
        <v>9155</v>
      </c>
      <c r="G3804" s="20"/>
      <c r="H3804" s="20"/>
      <c r="I3804" s="20"/>
      <c r="J3804" s="20"/>
      <c r="K3804" s="20"/>
      <c r="L3804" s="20"/>
      <c r="M3804" s="20"/>
      <c r="N3804" s="20"/>
      <c r="O3804" s="20"/>
      <c r="P3804" s="20"/>
      <c r="Q3804" s="20"/>
      <c r="R3804" s="20"/>
      <c r="S3804" s="20"/>
      <c r="T3804" s="20"/>
      <c r="U3804" s="20"/>
      <c r="V3804" s="20"/>
      <c r="W3804" s="20"/>
      <c r="X3804" s="20"/>
      <c r="Y3804" s="20"/>
      <c r="Z3804" s="20"/>
      <c r="AA3804" s="20"/>
      <c r="AB3804" s="20"/>
      <c r="AC3804" s="20"/>
      <c r="AD3804" s="20"/>
      <c r="AE3804" s="20"/>
      <c r="AF3804" s="20"/>
      <c r="AG3804" s="20"/>
      <c r="AH3804" s="20"/>
      <c r="AI3804" s="20"/>
      <c r="AJ3804" s="20"/>
      <c r="AK3804" s="20"/>
      <c r="AL3804" s="20"/>
      <c r="AM3804" s="20"/>
      <c r="AN3804" s="20"/>
      <c r="AO3804" s="20"/>
      <c r="AP3804" s="20"/>
      <c r="AQ3804" s="20"/>
      <c r="AR3804" s="20"/>
      <c r="AS3804" s="20"/>
      <c r="AT3804" s="20"/>
      <c r="AU3804" s="20"/>
      <c r="AV3804" s="20"/>
      <c r="AW3804" s="20"/>
      <c r="AX3804" s="20"/>
      <c r="AY3804" s="20"/>
      <c r="AZ3804" s="20"/>
      <c r="BA3804" s="20"/>
      <c r="BB3804" s="20"/>
      <c r="BC3804" s="20"/>
      <c r="BD3804" s="20"/>
      <c r="BE3804" s="20"/>
      <c r="BF3804" s="20"/>
      <c r="BG3804" s="20"/>
      <c r="BH3804" s="20"/>
      <c r="BI3804" s="20"/>
      <c r="BJ3804" s="20"/>
      <c r="BK3804" s="20"/>
      <c r="BL3804" s="20"/>
      <c r="BM3804" s="20"/>
      <c r="BN3804" s="20"/>
      <c r="BO3804" s="20"/>
      <c r="BP3804" s="20"/>
      <c r="BQ3804" s="20"/>
      <c r="BR3804" s="20"/>
      <c r="BS3804" s="20"/>
      <c r="BT3804" s="20"/>
      <c r="BU3804" s="20"/>
      <c r="BV3804" s="20"/>
      <c r="BW3804" s="20"/>
      <c r="BX3804" s="20"/>
      <c r="BY3804" s="20"/>
      <c r="BZ3804" s="20"/>
      <c r="CA3804" s="20"/>
      <c r="CB3804" s="20"/>
      <c r="CC3804" s="20"/>
      <c r="CD3804" s="20"/>
      <c r="CE3804" s="20"/>
      <c r="CF3804" s="20"/>
      <c r="CG3804" s="20"/>
    </row>
    <row r="3805" spans="1:85" s="23" customFormat="1" ht="47.45" customHeight="1">
      <c r="A3805" s="9" t="s">
        <v>9131</v>
      </c>
      <c r="B3805" s="10">
        <v>39375</v>
      </c>
      <c r="C3805" s="8" t="s">
        <v>8</v>
      </c>
      <c r="D3805" s="8" t="s">
        <v>9032</v>
      </c>
      <c r="E3805" s="9" t="s">
        <v>9149</v>
      </c>
      <c r="F3805" s="8" t="s">
        <v>9155</v>
      </c>
      <c r="G3805" s="20"/>
      <c r="H3805" s="20"/>
      <c r="I3805" s="20"/>
      <c r="J3805" s="20"/>
      <c r="K3805" s="20"/>
      <c r="L3805" s="20"/>
      <c r="M3805" s="20"/>
      <c r="N3805" s="20"/>
      <c r="O3805" s="20"/>
      <c r="P3805" s="20"/>
      <c r="Q3805" s="20"/>
      <c r="R3805" s="20"/>
      <c r="S3805" s="20"/>
      <c r="T3805" s="20"/>
      <c r="U3805" s="20"/>
      <c r="V3805" s="20"/>
      <c r="W3805" s="20"/>
      <c r="X3805" s="20"/>
      <c r="Y3805" s="20"/>
      <c r="Z3805" s="20"/>
      <c r="AA3805" s="20"/>
      <c r="AB3805" s="20"/>
      <c r="AC3805" s="20"/>
      <c r="AD3805" s="20"/>
      <c r="AE3805" s="20"/>
      <c r="AF3805" s="20"/>
      <c r="AG3805" s="20"/>
      <c r="AH3805" s="20"/>
      <c r="AI3805" s="20"/>
      <c r="AJ3805" s="20"/>
      <c r="AK3805" s="20"/>
      <c r="AL3805" s="20"/>
      <c r="AM3805" s="20"/>
      <c r="AN3805" s="20"/>
      <c r="AO3805" s="20"/>
      <c r="AP3805" s="20"/>
      <c r="AQ3805" s="20"/>
      <c r="AR3805" s="20"/>
      <c r="AS3805" s="20"/>
      <c r="AT3805" s="20"/>
      <c r="AU3805" s="20"/>
      <c r="AV3805" s="20"/>
      <c r="AW3805" s="20"/>
      <c r="AX3805" s="20"/>
      <c r="AY3805" s="20"/>
      <c r="AZ3805" s="20"/>
      <c r="BA3805" s="20"/>
      <c r="BB3805" s="20"/>
      <c r="BC3805" s="20"/>
      <c r="BD3805" s="20"/>
      <c r="BE3805" s="20"/>
      <c r="BF3805" s="20"/>
      <c r="BG3805" s="20"/>
      <c r="BH3805" s="20"/>
      <c r="BI3805" s="20"/>
      <c r="BJ3805" s="20"/>
      <c r="BK3805" s="20"/>
      <c r="BL3805" s="20"/>
      <c r="BM3805" s="20"/>
      <c r="BN3805" s="20"/>
      <c r="BO3805" s="20"/>
      <c r="BP3805" s="20"/>
      <c r="BQ3805" s="20"/>
      <c r="BR3805" s="20"/>
      <c r="BS3805" s="20"/>
      <c r="BT3805" s="20"/>
      <c r="BU3805" s="20"/>
      <c r="BV3805" s="20"/>
      <c r="BW3805" s="20"/>
      <c r="BX3805" s="20"/>
      <c r="BY3805" s="20"/>
      <c r="BZ3805" s="20"/>
      <c r="CA3805" s="20"/>
      <c r="CB3805" s="20"/>
      <c r="CC3805" s="20"/>
      <c r="CD3805" s="20"/>
      <c r="CE3805" s="20"/>
      <c r="CF3805" s="20"/>
      <c r="CG3805" s="20"/>
    </row>
    <row r="3806" spans="1:85" s="23" customFormat="1" ht="47.45" customHeight="1">
      <c r="A3806" s="6" t="s">
        <v>8360</v>
      </c>
      <c r="B3806" s="7" t="s">
        <v>8359</v>
      </c>
      <c r="C3806" s="8" t="s">
        <v>9032</v>
      </c>
      <c r="D3806" s="8" t="s">
        <v>79</v>
      </c>
      <c r="E3806" s="6" t="s">
        <v>1353</v>
      </c>
      <c r="F3806" s="8" t="s">
        <v>9155</v>
      </c>
      <c r="G3806" s="20"/>
      <c r="H3806" s="20"/>
      <c r="I3806" s="20"/>
      <c r="J3806" s="20"/>
      <c r="K3806" s="20"/>
      <c r="L3806" s="20"/>
      <c r="M3806" s="20"/>
      <c r="N3806" s="20"/>
      <c r="O3806" s="20"/>
      <c r="P3806" s="20"/>
      <c r="Q3806" s="20"/>
      <c r="R3806" s="20"/>
      <c r="S3806" s="20"/>
      <c r="T3806" s="20"/>
      <c r="U3806" s="20"/>
      <c r="V3806" s="20"/>
      <c r="W3806" s="20"/>
      <c r="X3806" s="20"/>
      <c r="Y3806" s="20"/>
      <c r="Z3806" s="20"/>
      <c r="AA3806" s="20"/>
      <c r="AB3806" s="20"/>
      <c r="AC3806" s="20"/>
      <c r="AD3806" s="20"/>
      <c r="AE3806" s="20"/>
      <c r="AF3806" s="20"/>
      <c r="AG3806" s="20"/>
      <c r="AH3806" s="20"/>
      <c r="AI3806" s="20"/>
      <c r="AJ3806" s="20"/>
      <c r="AK3806" s="20"/>
      <c r="AL3806" s="20"/>
      <c r="AM3806" s="20"/>
      <c r="AN3806" s="20"/>
      <c r="AO3806" s="20"/>
      <c r="AP3806" s="20"/>
      <c r="AQ3806" s="20"/>
      <c r="AR3806" s="20"/>
      <c r="AS3806" s="20"/>
      <c r="AT3806" s="20"/>
      <c r="AU3806" s="20"/>
      <c r="AV3806" s="20"/>
      <c r="AW3806" s="20"/>
      <c r="AX3806" s="20"/>
      <c r="AY3806" s="20"/>
      <c r="AZ3806" s="20"/>
      <c r="BA3806" s="20"/>
      <c r="BB3806" s="20"/>
      <c r="BC3806" s="20"/>
      <c r="BD3806" s="20"/>
      <c r="BE3806" s="20"/>
      <c r="BF3806" s="20"/>
      <c r="BG3806" s="20"/>
      <c r="BH3806" s="20"/>
      <c r="BI3806" s="20"/>
      <c r="BJ3806" s="20"/>
      <c r="BK3806" s="20"/>
      <c r="BL3806" s="20"/>
      <c r="BM3806" s="20"/>
      <c r="BN3806" s="20"/>
      <c r="BO3806" s="20"/>
      <c r="BP3806" s="20"/>
      <c r="BQ3806" s="20"/>
      <c r="BR3806" s="20"/>
      <c r="BS3806" s="20"/>
      <c r="BT3806" s="20"/>
      <c r="BU3806" s="20"/>
      <c r="BV3806" s="20"/>
      <c r="BW3806" s="20"/>
      <c r="BX3806" s="20"/>
      <c r="BY3806" s="20"/>
      <c r="BZ3806" s="20"/>
      <c r="CA3806" s="20"/>
      <c r="CB3806" s="20"/>
      <c r="CC3806" s="20"/>
      <c r="CD3806" s="20"/>
      <c r="CE3806" s="20"/>
      <c r="CF3806" s="20"/>
      <c r="CG3806" s="20"/>
    </row>
    <row r="3807" spans="1:85" s="23" customFormat="1" ht="47.45" customHeight="1">
      <c r="A3807" s="6" t="s">
        <v>2612</v>
      </c>
      <c r="B3807" s="7" t="s">
        <v>2611</v>
      </c>
      <c r="C3807" s="8" t="s">
        <v>8</v>
      </c>
      <c r="D3807" s="8" t="s">
        <v>67</v>
      </c>
      <c r="E3807" s="6" t="s">
        <v>2613</v>
      </c>
      <c r="F3807" s="8" t="s">
        <v>9154</v>
      </c>
      <c r="G3807" s="20"/>
      <c r="H3807" s="20"/>
      <c r="I3807" s="20"/>
      <c r="J3807" s="20"/>
      <c r="K3807" s="20"/>
      <c r="L3807" s="20"/>
      <c r="M3807" s="20"/>
      <c r="N3807" s="20"/>
      <c r="O3807" s="20"/>
      <c r="P3807" s="20"/>
      <c r="Q3807" s="20"/>
      <c r="R3807" s="20"/>
      <c r="S3807" s="20"/>
      <c r="T3807" s="20"/>
      <c r="U3807" s="20"/>
      <c r="V3807" s="20"/>
      <c r="W3807" s="20"/>
      <c r="X3807" s="20"/>
      <c r="Y3807" s="20"/>
      <c r="Z3807" s="20"/>
      <c r="AA3807" s="20"/>
      <c r="AB3807" s="20"/>
      <c r="AC3807" s="20"/>
      <c r="AD3807" s="20"/>
      <c r="AE3807" s="20"/>
      <c r="AF3807" s="20"/>
      <c r="AG3807" s="20"/>
      <c r="AH3807" s="20"/>
      <c r="AI3807" s="20"/>
      <c r="AJ3807" s="20"/>
      <c r="AK3807" s="20"/>
      <c r="AL3807" s="20"/>
      <c r="AM3807" s="20"/>
      <c r="AN3807" s="20"/>
      <c r="AO3807" s="20"/>
      <c r="AP3807" s="20"/>
      <c r="AQ3807" s="20"/>
      <c r="AR3807" s="20"/>
      <c r="AS3807" s="20"/>
      <c r="AT3807" s="20"/>
      <c r="AU3807" s="20"/>
      <c r="AV3807" s="20"/>
      <c r="AW3807" s="20"/>
      <c r="AX3807" s="20"/>
      <c r="AY3807" s="20"/>
      <c r="AZ3807" s="20"/>
      <c r="BA3807" s="20"/>
      <c r="BB3807" s="20"/>
      <c r="BC3807" s="20"/>
      <c r="BD3807" s="20"/>
      <c r="BE3807" s="20"/>
      <c r="BF3807" s="20"/>
      <c r="BG3807" s="20"/>
      <c r="BH3807" s="20"/>
      <c r="BI3807" s="20"/>
      <c r="BJ3807" s="20"/>
      <c r="BK3807" s="20"/>
      <c r="BL3807" s="20"/>
      <c r="BM3807" s="20"/>
      <c r="BN3807" s="20"/>
      <c r="BO3807" s="20"/>
      <c r="BP3807" s="20"/>
      <c r="BQ3807" s="20"/>
      <c r="BR3807" s="20"/>
      <c r="BS3807" s="20"/>
      <c r="BT3807" s="20"/>
      <c r="BU3807" s="20"/>
      <c r="BV3807" s="20"/>
      <c r="BW3807" s="20"/>
      <c r="BX3807" s="20"/>
      <c r="BY3807" s="20"/>
      <c r="BZ3807" s="20"/>
      <c r="CA3807" s="20"/>
      <c r="CB3807" s="20"/>
      <c r="CC3807" s="20"/>
      <c r="CD3807" s="20"/>
      <c r="CE3807" s="20"/>
      <c r="CF3807" s="20"/>
      <c r="CG3807" s="20"/>
    </row>
    <row r="3808" spans="1:85" s="23" customFormat="1" ht="47.45" customHeight="1">
      <c r="A3808" s="6" t="s">
        <v>8362</v>
      </c>
      <c r="B3808" s="7" t="s">
        <v>8361</v>
      </c>
      <c r="C3808" s="8" t="s">
        <v>9032</v>
      </c>
      <c r="D3808" s="8" t="s">
        <v>79</v>
      </c>
      <c r="E3808" s="6" t="s">
        <v>8363</v>
      </c>
      <c r="F3808" s="8" t="s">
        <v>9155</v>
      </c>
      <c r="G3808" s="20"/>
      <c r="H3808" s="20"/>
      <c r="I3808" s="20"/>
      <c r="J3808" s="20"/>
      <c r="K3808" s="20"/>
      <c r="L3808" s="20"/>
      <c r="M3808" s="20"/>
      <c r="N3808" s="20"/>
      <c r="O3808" s="20"/>
      <c r="P3808" s="20"/>
      <c r="Q3808" s="20"/>
      <c r="R3808" s="20"/>
      <c r="S3808" s="20"/>
      <c r="T3808" s="20"/>
      <c r="U3808" s="20"/>
      <c r="V3808" s="20"/>
      <c r="W3808" s="20"/>
      <c r="X3808" s="20"/>
      <c r="Y3808" s="20"/>
      <c r="Z3808" s="20"/>
      <c r="AA3808" s="20"/>
      <c r="AB3808" s="20"/>
      <c r="AC3808" s="20"/>
      <c r="AD3808" s="20"/>
      <c r="AE3808" s="20"/>
      <c r="AF3808" s="20"/>
      <c r="AG3808" s="20"/>
      <c r="AH3808" s="20"/>
      <c r="AI3808" s="20"/>
      <c r="AJ3808" s="20"/>
      <c r="AK3808" s="20"/>
      <c r="AL3808" s="20"/>
      <c r="AM3808" s="20"/>
      <c r="AN3808" s="20"/>
      <c r="AO3808" s="20"/>
      <c r="AP3808" s="20"/>
      <c r="AQ3808" s="20"/>
      <c r="AR3808" s="20"/>
      <c r="AS3808" s="20"/>
      <c r="AT3808" s="20"/>
      <c r="AU3808" s="20"/>
      <c r="AV3808" s="20"/>
      <c r="AW3808" s="20"/>
      <c r="AX3808" s="20"/>
      <c r="AY3808" s="20"/>
      <c r="AZ3808" s="20"/>
      <c r="BA3808" s="20"/>
      <c r="BB3808" s="20"/>
      <c r="BC3808" s="20"/>
      <c r="BD3808" s="20"/>
      <c r="BE3808" s="20"/>
      <c r="BF3808" s="20"/>
      <c r="BG3808" s="20"/>
      <c r="BH3808" s="20"/>
      <c r="BI3808" s="20"/>
      <c r="BJ3808" s="20"/>
      <c r="BK3808" s="20"/>
      <c r="BL3808" s="20"/>
      <c r="BM3808" s="20"/>
      <c r="BN3808" s="20"/>
      <c r="BO3808" s="20"/>
      <c r="BP3808" s="20"/>
      <c r="BQ3808" s="20"/>
      <c r="BR3808" s="20"/>
      <c r="BS3808" s="20"/>
      <c r="BT3808" s="20"/>
      <c r="BU3808" s="20"/>
      <c r="BV3808" s="20"/>
      <c r="BW3808" s="20"/>
      <c r="BX3808" s="20"/>
      <c r="BY3808" s="20"/>
      <c r="BZ3808" s="20"/>
      <c r="CA3808" s="20"/>
      <c r="CB3808" s="20"/>
      <c r="CC3808" s="20"/>
      <c r="CD3808" s="20"/>
      <c r="CE3808" s="20"/>
      <c r="CF3808" s="20"/>
      <c r="CG3808" s="20"/>
    </row>
    <row r="3809" spans="1:85" s="23" customFormat="1" ht="47.45" customHeight="1">
      <c r="A3809" s="6" t="s">
        <v>8365</v>
      </c>
      <c r="B3809" s="7" t="s">
        <v>8364</v>
      </c>
      <c r="C3809" s="8" t="s">
        <v>4</v>
      </c>
      <c r="D3809" s="8" t="s">
        <v>43</v>
      </c>
      <c r="E3809" s="6" t="s">
        <v>7536</v>
      </c>
      <c r="F3809" s="8" t="s">
        <v>9155</v>
      </c>
      <c r="G3809" s="20"/>
      <c r="H3809" s="20"/>
      <c r="I3809" s="20"/>
      <c r="J3809" s="20"/>
      <c r="K3809" s="20"/>
      <c r="L3809" s="20"/>
      <c r="M3809" s="20"/>
      <c r="N3809" s="20"/>
      <c r="O3809" s="20"/>
      <c r="P3809" s="20"/>
      <c r="Q3809" s="20"/>
      <c r="R3809" s="20"/>
      <c r="S3809" s="20"/>
      <c r="T3809" s="20"/>
      <c r="U3809" s="20"/>
      <c r="V3809" s="20"/>
      <c r="W3809" s="20"/>
      <c r="X3809" s="20"/>
      <c r="Y3809" s="20"/>
      <c r="Z3809" s="20"/>
      <c r="AA3809" s="20"/>
      <c r="AB3809" s="20"/>
      <c r="AC3809" s="20"/>
      <c r="AD3809" s="20"/>
      <c r="AE3809" s="20"/>
      <c r="AF3809" s="20"/>
      <c r="AG3809" s="20"/>
      <c r="AH3809" s="20"/>
      <c r="AI3809" s="20"/>
      <c r="AJ3809" s="20"/>
      <c r="AK3809" s="20"/>
      <c r="AL3809" s="20"/>
      <c r="AM3809" s="20"/>
      <c r="AN3809" s="20"/>
      <c r="AO3809" s="20"/>
      <c r="AP3809" s="20"/>
      <c r="AQ3809" s="20"/>
      <c r="AR3809" s="20"/>
      <c r="AS3809" s="20"/>
      <c r="AT3809" s="20"/>
      <c r="AU3809" s="20"/>
      <c r="AV3809" s="20"/>
      <c r="AW3809" s="20"/>
      <c r="AX3809" s="20"/>
      <c r="AY3809" s="20"/>
      <c r="AZ3809" s="20"/>
      <c r="BA3809" s="20"/>
      <c r="BB3809" s="20"/>
      <c r="BC3809" s="20"/>
      <c r="BD3809" s="20"/>
      <c r="BE3809" s="20"/>
      <c r="BF3809" s="20"/>
      <c r="BG3809" s="20"/>
      <c r="BH3809" s="20"/>
      <c r="BI3809" s="20"/>
      <c r="BJ3809" s="20"/>
      <c r="BK3809" s="20"/>
      <c r="BL3809" s="20"/>
      <c r="BM3809" s="20"/>
      <c r="BN3809" s="20"/>
      <c r="BO3809" s="20"/>
      <c r="BP3809" s="20"/>
      <c r="BQ3809" s="20"/>
      <c r="BR3809" s="20"/>
      <c r="BS3809" s="20"/>
      <c r="BT3809" s="20"/>
      <c r="BU3809" s="20"/>
      <c r="BV3809" s="20"/>
      <c r="BW3809" s="20"/>
      <c r="BX3809" s="20"/>
      <c r="BY3809" s="20"/>
      <c r="BZ3809" s="20"/>
      <c r="CA3809" s="20"/>
      <c r="CB3809" s="20"/>
      <c r="CC3809" s="20"/>
      <c r="CD3809" s="20"/>
      <c r="CE3809" s="20"/>
      <c r="CF3809" s="20"/>
      <c r="CG3809" s="20"/>
    </row>
    <row r="3810" spans="1:85" s="23" customFormat="1" ht="47.45" customHeight="1">
      <c r="A3810" s="6" t="s">
        <v>8367</v>
      </c>
      <c r="B3810" s="7" t="s">
        <v>8366</v>
      </c>
      <c r="C3810" s="8" t="s">
        <v>8</v>
      </c>
      <c r="D3810" s="8" t="s">
        <v>79</v>
      </c>
      <c r="E3810" s="6" t="s">
        <v>5675</v>
      </c>
      <c r="F3810" s="8" t="s">
        <v>9155</v>
      </c>
      <c r="G3810" s="20"/>
      <c r="H3810" s="20"/>
      <c r="I3810" s="20"/>
      <c r="J3810" s="20"/>
      <c r="K3810" s="20"/>
      <c r="L3810" s="20"/>
      <c r="M3810" s="20"/>
      <c r="N3810" s="20"/>
      <c r="O3810" s="20"/>
      <c r="P3810" s="20"/>
      <c r="Q3810" s="20"/>
      <c r="R3810" s="20"/>
      <c r="S3810" s="20"/>
      <c r="T3810" s="20"/>
      <c r="U3810" s="20"/>
      <c r="V3810" s="20"/>
      <c r="W3810" s="20"/>
      <c r="X3810" s="20"/>
      <c r="Y3810" s="20"/>
      <c r="Z3810" s="20"/>
      <c r="AA3810" s="20"/>
      <c r="AB3810" s="20"/>
      <c r="AC3810" s="20"/>
      <c r="AD3810" s="20"/>
      <c r="AE3810" s="20"/>
      <c r="AF3810" s="20"/>
      <c r="AG3810" s="20"/>
      <c r="AH3810" s="20"/>
      <c r="AI3810" s="20"/>
      <c r="AJ3810" s="20"/>
      <c r="AK3810" s="20"/>
      <c r="AL3810" s="20"/>
      <c r="AM3810" s="20"/>
      <c r="AN3810" s="20"/>
      <c r="AO3810" s="20"/>
      <c r="AP3810" s="20"/>
      <c r="AQ3810" s="20"/>
      <c r="AR3810" s="20"/>
      <c r="AS3810" s="20"/>
      <c r="AT3810" s="20"/>
      <c r="AU3810" s="20"/>
      <c r="AV3810" s="20"/>
      <c r="AW3810" s="20"/>
      <c r="AX3810" s="20"/>
      <c r="AY3810" s="20"/>
      <c r="AZ3810" s="20"/>
      <c r="BA3810" s="20"/>
      <c r="BB3810" s="20"/>
      <c r="BC3810" s="20"/>
      <c r="BD3810" s="20"/>
      <c r="BE3810" s="20"/>
      <c r="BF3810" s="20"/>
      <c r="BG3810" s="20"/>
      <c r="BH3810" s="20"/>
      <c r="BI3810" s="20"/>
      <c r="BJ3810" s="20"/>
      <c r="BK3810" s="20"/>
      <c r="BL3810" s="20"/>
      <c r="BM3810" s="20"/>
      <c r="BN3810" s="20"/>
      <c r="BO3810" s="20"/>
      <c r="BP3810" s="20"/>
      <c r="BQ3810" s="20"/>
      <c r="BR3810" s="20"/>
      <c r="BS3810" s="20"/>
      <c r="BT3810" s="20"/>
      <c r="BU3810" s="20"/>
      <c r="BV3810" s="20"/>
      <c r="BW3810" s="20"/>
      <c r="BX3810" s="20"/>
      <c r="BY3810" s="20"/>
      <c r="BZ3810" s="20"/>
      <c r="CA3810" s="20"/>
      <c r="CB3810" s="20"/>
      <c r="CC3810" s="20"/>
      <c r="CD3810" s="20"/>
      <c r="CE3810" s="20"/>
      <c r="CF3810" s="20"/>
      <c r="CG3810" s="20"/>
    </row>
    <row r="3811" spans="1:85" s="23" customFormat="1" ht="47.45" customHeight="1">
      <c r="A3811" s="6" t="s">
        <v>8369</v>
      </c>
      <c r="B3811" s="7" t="s">
        <v>8368</v>
      </c>
      <c r="C3811" s="8" t="s">
        <v>8</v>
      </c>
      <c r="D3811" s="8" t="s">
        <v>9033</v>
      </c>
      <c r="E3811" s="6" t="s">
        <v>3184</v>
      </c>
      <c r="F3811" s="8" t="s">
        <v>9155</v>
      </c>
      <c r="G3811" s="20"/>
      <c r="H3811" s="20"/>
      <c r="I3811" s="20"/>
      <c r="J3811" s="20"/>
      <c r="K3811" s="20"/>
      <c r="L3811" s="20"/>
      <c r="M3811" s="20"/>
      <c r="N3811" s="20"/>
      <c r="O3811" s="20"/>
      <c r="P3811" s="20"/>
      <c r="Q3811" s="20"/>
      <c r="R3811" s="20"/>
      <c r="S3811" s="20"/>
      <c r="T3811" s="20"/>
      <c r="U3811" s="20"/>
      <c r="V3811" s="20"/>
      <c r="W3811" s="20"/>
      <c r="X3811" s="20"/>
      <c r="Y3811" s="20"/>
      <c r="Z3811" s="20"/>
      <c r="AA3811" s="20"/>
      <c r="AB3811" s="20"/>
      <c r="AC3811" s="20"/>
      <c r="AD3811" s="20"/>
      <c r="AE3811" s="20"/>
      <c r="AF3811" s="20"/>
      <c r="AG3811" s="20"/>
      <c r="AH3811" s="20"/>
      <c r="AI3811" s="20"/>
      <c r="AJ3811" s="20"/>
      <c r="AK3811" s="20"/>
      <c r="AL3811" s="20"/>
      <c r="AM3811" s="20"/>
      <c r="AN3811" s="20"/>
      <c r="AO3811" s="20"/>
      <c r="AP3811" s="20"/>
      <c r="AQ3811" s="20"/>
      <c r="AR3811" s="20"/>
      <c r="AS3811" s="20"/>
      <c r="AT3811" s="20"/>
      <c r="AU3811" s="20"/>
      <c r="AV3811" s="20"/>
      <c r="AW3811" s="20"/>
      <c r="AX3811" s="20"/>
      <c r="AY3811" s="20"/>
      <c r="AZ3811" s="20"/>
      <c r="BA3811" s="20"/>
      <c r="BB3811" s="20"/>
      <c r="BC3811" s="20"/>
      <c r="BD3811" s="20"/>
      <c r="BE3811" s="20"/>
      <c r="BF3811" s="20"/>
      <c r="BG3811" s="20"/>
      <c r="BH3811" s="20"/>
      <c r="BI3811" s="20"/>
      <c r="BJ3811" s="20"/>
      <c r="BK3811" s="20"/>
      <c r="BL3811" s="20"/>
      <c r="BM3811" s="20"/>
      <c r="BN3811" s="20"/>
      <c r="BO3811" s="20"/>
      <c r="BP3811" s="20"/>
      <c r="BQ3811" s="20"/>
      <c r="BR3811" s="20"/>
      <c r="BS3811" s="20"/>
      <c r="BT3811" s="20"/>
      <c r="BU3811" s="20"/>
      <c r="BV3811" s="20"/>
      <c r="BW3811" s="20"/>
      <c r="BX3811" s="20"/>
      <c r="BY3811" s="20"/>
      <c r="BZ3811" s="20"/>
      <c r="CA3811" s="20"/>
      <c r="CB3811" s="20"/>
      <c r="CC3811" s="20"/>
      <c r="CD3811" s="20"/>
      <c r="CE3811" s="20"/>
      <c r="CF3811" s="20"/>
      <c r="CG3811" s="20"/>
    </row>
    <row r="3812" spans="1:85" s="23" customFormat="1" ht="47.45" customHeight="1">
      <c r="A3812" s="6" t="s">
        <v>8371</v>
      </c>
      <c r="B3812" s="7" t="s">
        <v>8370</v>
      </c>
      <c r="C3812" s="8" t="s">
        <v>8</v>
      </c>
      <c r="D3812" s="8" t="s">
        <v>9032</v>
      </c>
      <c r="E3812" s="6" t="s">
        <v>5168</v>
      </c>
      <c r="F3812" s="8" t="s">
        <v>9155</v>
      </c>
      <c r="G3812" s="20"/>
      <c r="H3812" s="20"/>
      <c r="I3812" s="20"/>
      <c r="J3812" s="20"/>
      <c r="K3812" s="20"/>
      <c r="L3812" s="20"/>
      <c r="M3812" s="20"/>
      <c r="N3812" s="20"/>
      <c r="O3812" s="20"/>
      <c r="P3812" s="20"/>
      <c r="Q3812" s="20"/>
      <c r="R3812" s="20"/>
      <c r="S3812" s="20"/>
      <c r="T3812" s="20"/>
      <c r="U3812" s="20"/>
      <c r="V3812" s="20"/>
      <c r="W3812" s="20"/>
      <c r="X3812" s="20"/>
      <c r="Y3812" s="20"/>
      <c r="Z3812" s="20"/>
      <c r="AA3812" s="20"/>
      <c r="AB3812" s="20"/>
      <c r="AC3812" s="20"/>
      <c r="AD3812" s="20"/>
      <c r="AE3812" s="20"/>
      <c r="AF3812" s="20"/>
      <c r="AG3812" s="20"/>
      <c r="AH3812" s="20"/>
      <c r="AI3812" s="20"/>
      <c r="AJ3812" s="20"/>
      <c r="AK3812" s="20"/>
      <c r="AL3812" s="20"/>
      <c r="AM3812" s="20"/>
      <c r="AN3812" s="20"/>
      <c r="AO3812" s="20"/>
      <c r="AP3812" s="20"/>
      <c r="AQ3812" s="20"/>
      <c r="AR3812" s="20"/>
      <c r="AS3812" s="20"/>
      <c r="AT3812" s="20"/>
      <c r="AU3812" s="20"/>
      <c r="AV3812" s="20"/>
      <c r="AW3812" s="20"/>
      <c r="AX3812" s="20"/>
      <c r="AY3812" s="20"/>
      <c r="AZ3812" s="20"/>
      <c r="BA3812" s="20"/>
      <c r="BB3812" s="20"/>
      <c r="BC3812" s="20"/>
      <c r="BD3812" s="20"/>
      <c r="BE3812" s="20"/>
      <c r="BF3812" s="20"/>
      <c r="BG3812" s="20"/>
      <c r="BH3812" s="20"/>
      <c r="BI3812" s="20"/>
      <c r="BJ3812" s="20"/>
      <c r="BK3812" s="20"/>
      <c r="BL3812" s="20"/>
      <c r="BM3812" s="20"/>
      <c r="BN3812" s="20"/>
      <c r="BO3812" s="20"/>
      <c r="BP3812" s="20"/>
      <c r="BQ3812" s="20"/>
      <c r="BR3812" s="20"/>
      <c r="BS3812" s="20"/>
      <c r="BT3812" s="20"/>
      <c r="BU3812" s="20"/>
      <c r="BV3812" s="20"/>
      <c r="BW3812" s="20"/>
      <c r="BX3812" s="20"/>
      <c r="BY3812" s="20"/>
      <c r="BZ3812" s="20"/>
      <c r="CA3812" s="20"/>
      <c r="CB3812" s="20"/>
      <c r="CC3812" s="20"/>
      <c r="CD3812" s="20"/>
      <c r="CE3812" s="20"/>
      <c r="CF3812" s="20"/>
      <c r="CG3812" s="20"/>
    </row>
    <row r="3813" spans="1:85" s="23" customFormat="1" ht="47.45" customHeight="1">
      <c r="A3813" s="6" t="s">
        <v>8373</v>
      </c>
      <c r="B3813" s="7" t="s">
        <v>8372</v>
      </c>
      <c r="C3813" s="8" t="s">
        <v>8</v>
      </c>
      <c r="D3813" s="8" t="s">
        <v>43</v>
      </c>
      <c r="E3813" s="6" t="s">
        <v>6039</v>
      </c>
      <c r="F3813" s="8" t="s">
        <v>9155</v>
      </c>
      <c r="G3813" s="20"/>
      <c r="H3813" s="20"/>
      <c r="I3813" s="20"/>
      <c r="J3813" s="20"/>
      <c r="K3813" s="20"/>
      <c r="L3813" s="20"/>
      <c r="M3813" s="20"/>
      <c r="N3813" s="20"/>
      <c r="O3813" s="20"/>
      <c r="P3813" s="20"/>
      <c r="Q3813" s="20"/>
      <c r="R3813" s="20"/>
      <c r="S3813" s="20"/>
      <c r="T3813" s="20"/>
      <c r="U3813" s="20"/>
      <c r="V3813" s="20"/>
      <c r="W3813" s="20"/>
      <c r="X3813" s="20"/>
      <c r="Y3813" s="20"/>
      <c r="Z3813" s="20"/>
      <c r="AA3813" s="20"/>
      <c r="AB3813" s="20"/>
      <c r="AC3813" s="20"/>
      <c r="AD3813" s="20"/>
      <c r="AE3813" s="20"/>
      <c r="AF3813" s="20"/>
      <c r="AG3813" s="20"/>
      <c r="AH3813" s="20"/>
      <c r="AI3813" s="20"/>
      <c r="AJ3813" s="20"/>
      <c r="AK3813" s="20"/>
      <c r="AL3813" s="20"/>
      <c r="AM3813" s="20"/>
      <c r="AN3813" s="20"/>
      <c r="AO3813" s="20"/>
      <c r="AP3813" s="20"/>
      <c r="AQ3813" s="20"/>
      <c r="AR3813" s="20"/>
      <c r="AS3813" s="20"/>
      <c r="AT3813" s="20"/>
      <c r="AU3813" s="20"/>
      <c r="AV3813" s="20"/>
      <c r="AW3813" s="20"/>
      <c r="AX3813" s="20"/>
      <c r="AY3813" s="20"/>
      <c r="AZ3813" s="20"/>
      <c r="BA3813" s="20"/>
      <c r="BB3813" s="20"/>
      <c r="BC3813" s="20"/>
      <c r="BD3813" s="20"/>
      <c r="BE3813" s="20"/>
      <c r="BF3813" s="20"/>
      <c r="BG3813" s="20"/>
      <c r="BH3813" s="20"/>
      <c r="BI3813" s="20"/>
      <c r="BJ3813" s="20"/>
      <c r="BK3813" s="20"/>
      <c r="BL3813" s="20"/>
      <c r="BM3813" s="20"/>
      <c r="BN3813" s="20"/>
      <c r="BO3813" s="20"/>
      <c r="BP3813" s="20"/>
      <c r="BQ3813" s="20"/>
      <c r="BR3813" s="20"/>
      <c r="BS3813" s="20"/>
      <c r="BT3813" s="20"/>
      <c r="BU3813" s="20"/>
      <c r="BV3813" s="20"/>
      <c r="BW3813" s="20"/>
      <c r="BX3813" s="20"/>
      <c r="BY3813" s="20"/>
      <c r="BZ3813" s="20"/>
      <c r="CA3813" s="20"/>
      <c r="CB3813" s="20"/>
      <c r="CC3813" s="20"/>
      <c r="CD3813" s="20"/>
      <c r="CE3813" s="20"/>
      <c r="CF3813" s="20"/>
      <c r="CG3813" s="20"/>
    </row>
    <row r="3814" spans="1:85" s="23" customFormat="1" ht="47.45" customHeight="1">
      <c r="A3814" s="6" t="s">
        <v>8375</v>
      </c>
      <c r="B3814" s="7" t="s">
        <v>8374</v>
      </c>
      <c r="C3814" s="8" t="s">
        <v>2971</v>
      </c>
      <c r="D3814" s="8" t="s">
        <v>9032</v>
      </c>
      <c r="E3814" s="6" t="s">
        <v>6498</v>
      </c>
      <c r="F3814" s="8" t="s">
        <v>9155</v>
      </c>
      <c r="G3814" s="20"/>
      <c r="H3814" s="20"/>
      <c r="I3814" s="20"/>
      <c r="J3814" s="20"/>
      <c r="K3814" s="20"/>
      <c r="L3814" s="20"/>
      <c r="M3814" s="20"/>
      <c r="N3814" s="20"/>
      <c r="O3814" s="20"/>
      <c r="P3814" s="20"/>
      <c r="Q3814" s="20"/>
      <c r="R3814" s="20"/>
      <c r="S3814" s="20"/>
      <c r="T3814" s="20"/>
      <c r="U3814" s="20"/>
      <c r="V3814" s="20"/>
      <c r="W3814" s="20"/>
      <c r="X3814" s="20"/>
      <c r="Y3814" s="20"/>
      <c r="Z3814" s="20"/>
      <c r="AA3814" s="20"/>
      <c r="AB3814" s="20"/>
      <c r="AC3814" s="20"/>
      <c r="AD3814" s="20"/>
      <c r="AE3814" s="20"/>
      <c r="AF3814" s="20"/>
      <c r="AG3814" s="20"/>
      <c r="AH3814" s="20"/>
      <c r="AI3814" s="20"/>
      <c r="AJ3814" s="20"/>
      <c r="AK3814" s="20"/>
      <c r="AL3814" s="20"/>
      <c r="AM3814" s="20"/>
      <c r="AN3814" s="20"/>
      <c r="AO3814" s="20"/>
      <c r="AP3814" s="20"/>
      <c r="AQ3814" s="20"/>
      <c r="AR3814" s="20"/>
      <c r="AS3814" s="20"/>
      <c r="AT3814" s="20"/>
      <c r="AU3814" s="20"/>
      <c r="AV3814" s="20"/>
      <c r="AW3814" s="20"/>
      <c r="AX3814" s="20"/>
      <c r="AY3814" s="20"/>
      <c r="AZ3814" s="20"/>
      <c r="BA3814" s="20"/>
      <c r="BB3814" s="20"/>
      <c r="BC3814" s="20"/>
      <c r="BD3814" s="20"/>
      <c r="BE3814" s="20"/>
      <c r="BF3814" s="20"/>
      <c r="BG3814" s="20"/>
      <c r="BH3814" s="20"/>
      <c r="BI3814" s="20"/>
      <c r="BJ3814" s="20"/>
      <c r="BK3814" s="20"/>
      <c r="BL3814" s="20"/>
      <c r="BM3814" s="20"/>
      <c r="BN3814" s="20"/>
      <c r="BO3814" s="20"/>
      <c r="BP3814" s="20"/>
      <c r="BQ3814" s="20"/>
      <c r="BR3814" s="20"/>
      <c r="BS3814" s="20"/>
      <c r="BT3814" s="20"/>
      <c r="BU3814" s="20"/>
      <c r="BV3814" s="20"/>
      <c r="BW3814" s="20"/>
      <c r="BX3814" s="20"/>
      <c r="BY3814" s="20"/>
      <c r="BZ3814" s="20"/>
      <c r="CA3814" s="20"/>
      <c r="CB3814" s="20"/>
      <c r="CC3814" s="20"/>
      <c r="CD3814" s="20"/>
      <c r="CE3814" s="20"/>
      <c r="CF3814" s="20"/>
      <c r="CG3814" s="20"/>
    </row>
    <row r="3815" spans="1:85" s="23" customFormat="1" ht="47.45" customHeight="1">
      <c r="A3815" s="6" t="s">
        <v>8377</v>
      </c>
      <c r="B3815" s="7" t="s">
        <v>8376</v>
      </c>
      <c r="C3815" s="8" t="s">
        <v>8</v>
      </c>
      <c r="D3815" s="8" t="s">
        <v>5</v>
      </c>
      <c r="E3815" s="6" t="s">
        <v>3896</v>
      </c>
      <c r="F3815" s="8" t="s">
        <v>9155</v>
      </c>
      <c r="G3815" s="20"/>
      <c r="H3815" s="20"/>
      <c r="I3815" s="20"/>
      <c r="J3815" s="20"/>
      <c r="K3815" s="20"/>
      <c r="L3815" s="20"/>
      <c r="M3815" s="20"/>
      <c r="N3815" s="20"/>
      <c r="O3815" s="20"/>
      <c r="P3815" s="20"/>
      <c r="Q3815" s="20"/>
      <c r="R3815" s="20"/>
      <c r="S3815" s="20"/>
      <c r="T3815" s="20"/>
      <c r="U3815" s="20"/>
      <c r="V3815" s="20"/>
      <c r="W3815" s="20"/>
      <c r="X3815" s="20"/>
      <c r="Y3815" s="20"/>
      <c r="Z3815" s="20"/>
      <c r="AA3815" s="20"/>
      <c r="AB3815" s="20"/>
      <c r="AC3815" s="20"/>
      <c r="AD3815" s="20"/>
      <c r="AE3815" s="20"/>
      <c r="AF3815" s="20"/>
      <c r="AG3815" s="20"/>
      <c r="AH3815" s="20"/>
      <c r="AI3815" s="20"/>
      <c r="AJ3815" s="20"/>
      <c r="AK3815" s="20"/>
      <c r="AL3815" s="20"/>
      <c r="AM3815" s="20"/>
      <c r="AN3815" s="20"/>
      <c r="AO3815" s="20"/>
      <c r="AP3815" s="20"/>
      <c r="AQ3815" s="20"/>
      <c r="AR3815" s="20"/>
      <c r="AS3815" s="20"/>
      <c r="AT3815" s="20"/>
      <c r="AU3815" s="20"/>
      <c r="AV3815" s="20"/>
      <c r="AW3815" s="20"/>
      <c r="AX3815" s="20"/>
      <c r="AY3815" s="20"/>
      <c r="AZ3815" s="20"/>
      <c r="BA3815" s="20"/>
      <c r="BB3815" s="20"/>
      <c r="BC3815" s="20"/>
      <c r="BD3815" s="20"/>
      <c r="BE3815" s="20"/>
      <c r="BF3815" s="20"/>
      <c r="BG3815" s="20"/>
      <c r="BH3815" s="20"/>
      <c r="BI3815" s="20"/>
      <c r="BJ3815" s="20"/>
      <c r="BK3815" s="20"/>
      <c r="BL3815" s="20"/>
      <c r="BM3815" s="20"/>
      <c r="BN3815" s="20"/>
      <c r="BO3815" s="20"/>
      <c r="BP3815" s="20"/>
      <c r="BQ3815" s="20"/>
      <c r="BR3815" s="20"/>
      <c r="BS3815" s="20"/>
      <c r="BT3815" s="20"/>
      <c r="BU3815" s="20"/>
      <c r="BV3815" s="20"/>
      <c r="BW3815" s="20"/>
      <c r="BX3815" s="20"/>
      <c r="BY3815" s="20"/>
      <c r="BZ3815" s="20"/>
      <c r="CA3815" s="20"/>
      <c r="CB3815" s="20"/>
      <c r="CC3815" s="20"/>
      <c r="CD3815" s="20"/>
      <c r="CE3815" s="20"/>
      <c r="CF3815" s="20"/>
      <c r="CG3815" s="20"/>
    </row>
    <row r="3816" spans="1:85" s="23" customFormat="1" ht="47.45" customHeight="1">
      <c r="A3816" s="4" t="s">
        <v>9566</v>
      </c>
      <c r="B3816" s="1">
        <v>26226</v>
      </c>
      <c r="C3816" s="2" t="s">
        <v>8</v>
      </c>
      <c r="D3816" s="2" t="s">
        <v>5</v>
      </c>
      <c r="E3816" s="3" t="s">
        <v>2589</v>
      </c>
      <c r="F3816" s="2" t="s">
        <v>9159</v>
      </c>
      <c r="G3816" s="20"/>
      <c r="H3816" s="20"/>
      <c r="I3816" s="20"/>
      <c r="J3816" s="20"/>
      <c r="K3816" s="20"/>
      <c r="L3816" s="20"/>
      <c r="M3816" s="20"/>
      <c r="N3816" s="20"/>
      <c r="O3816" s="20"/>
      <c r="P3816" s="20"/>
      <c r="Q3816" s="20"/>
      <c r="R3816" s="20"/>
      <c r="S3816" s="20"/>
      <c r="T3816" s="20"/>
      <c r="U3816" s="20"/>
      <c r="V3816" s="20"/>
      <c r="W3816" s="20"/>
      <c r="X3816" s="20"/>
      <c r="Y3816" s="20"/>
      <c r="Z3816" s="20"/>
      <c r="AA3816" s="20"/>
      <c r="AB3816" s="20"/>
      <c r="AC3816" s="20"/>
      <c r="AD3816" s="20"/>
      <c r="AE3816" s="20"/>
      <c r="AF3816" s="20"/>
      <c r="AG3816" s="20"/>
      <c r="AH3816" s="20"/>
      <c r="AI3816" s="20"/>
      <c r="AJ3816" s="20"/>
      <c r="AK3816" s="20"/>
      <c r="AL3816" s="20"/>
      <c r="AM3816" s="20"/>
      <c r="AN3816" s="20"/>
      <c r="AO3816" s="20"/>
      <c r="AP3816" s="20"/>
      <c r="AQ3816" s="20"/>
      <c r="AR3816" s="20"/>
      <c r="AS3816" s="20"/>
      <c r="AT3816" s="20"/>
      <c r="AU3816" s="20"/>
      <c r="AV3816" s="20"/>
      <c r="AW3816" s="20"/>
      <c r="AX3816" s="20"/>
      <c r="AY3816" s="20"/>
      <c r="AZ3816" s="20"/>
      <c r="BA3816" s="20"/>
      <c r="BB3816" s="20"/>
      <c r="BC3816" s="20"/>
      <c r="BD3816" s="20"/>
      <c r="BE3816" s="20"/>
      <c r="BF3816" s="20"/>
      <c r="BG3816" s="20"/>
      <c r="BH3816" s="20"/>
      <c r="BI3816" s="20"/>
      <c r="BJ3816" s="20"/>
      <c r="BK3816" s="20"/>
      <c r="BL3816" s="20"/>
      <c r="BM3816" s="20"/>
      <c r="BN3816" s="20"/>
      <c r="BO3816" s="20"/>
      <c r="BP3816" s="20"/>
      <c r="BQ3816" s="20"/>
      <c r="BR3816" s="20"/>
      <c r="BS3816" s="20"/>
      <c r="BT3816" s="20"/>
      <c r="BU3816" s="20"/>
      <c r="BV3816" s="20"/>
      <c r="BW3816" s="20"/>
      <c r="BX3816" s="20"/>
      <c r="BY3816" s="20"/>
      <c r="BZ3816" s="20"/>
      <c r="CA3816" s="20"/>
      <c r="CB3816" s="20"/>
      <c r="CC3816" s="20"/>
      <c r="CD3816" s="20"/>
      <c r="CE3816" s="20"/>
      <c r="CF3816" s="20"/>
      <c r="CG3816" s="20"/>
    </row>
    <row r="3817" spans="1:85" s="23" customFormat="1" ht="47.45" customHeight="1">
      <c r="A3817" s="6" t="s">
        <v>8379</v>
      </c>
      <c r="B3817" s="7" t="s">
        <v>8378</v>
      </c>
      <c r="C3817" s="8" t="s">
        <v>9032</v>
      </c>
      <c r="D3817" s="8" t="s">
        <v>79</v>
      </c>
      <c r="E3817" s="6" t="s">
        <v>179</v>
      </c>
      <c r="F3817" s="8" t="s">
        <v>9155</v>
      </c>
      <c r="G3817" s="20"/>
      <c r="H3817" s="20"/>
      <c r="I3817" s="20"/>
      <c r="J3817" s="20"/>
      <c r="K3817" s="20"/>
      <c r="L3817" s="20"/>
      <c r="M3817" s="20"/>
      <c r="N3817" s="20"/>
      <c r="O3817" s="20"/>
      <c r="P3817" s="20"/>
      <c r="Q3817" s="20"/>
      <c r="R3817" s="20"/>
      <c r="S3817" s="20"/>
      <c r="T3817" s="20"/>
      <c r="U3817" s="20"/>
      <c r="V3817" s="20"/>
      <c r="W3817" s="20"/>
      <c r="X3817" s="20"/>
      <c r="Y3817" s="20"/>
      <c r="Z3817" s="20"/>
      <c r="AA3817" s="20"/>
      <c r="AB3817" s="20"/>
      <c r="AC3817" s="20"/>
      <c r="AD3817" s="20"/>
      <c r="AE3817" s="20"/>
      <c r="AF3817" s="20"/>
      <c r="AG3817" s="20"/>
      <c r="AH3817" s="20"/>
      <c r="AI3817" s="20"/>
      <c r="AJ3817" s="20"/>
      <c r="AK3817" s="20"/>
      <c r="AL3817" s="20"/>
      <c r="AM3817" s="20"/>
      <c r="AN3817" s="20"/>
      <c r="AO3817" s="20"/>
      <c r="AP3817" s="20"/>
      <c r="AQ3817" s="20"/>
      <c r="AR3817" s="20"/>
      <c r="AS3817" s="20"/>
      <c r="AT3817" s="20"/>
      <c r="AU3817" s="20"/>
      <c r="AV3817" s="20"/>
      <c r="AW3817" s="20"/>
      <c r="AX3817" s="20"/>
      <c r="AY3817" s="20"/>
      <c r="AZ3817" s="20"/>
      <c r="BA3817" s="20"/>
      <c r="BB3817" s="20"/>
      <c r="BC3817" s="20"/>
      <c r="BD3817" s="20"/>
      <c r="BE3817" s="20"/>
      <c r="BF3817" s="20"/>
      <c r="BG3817" s="20"/>
      <c r="BH3817" s="20"/>
      <c r="BI3817" s="20"/>
      <c r="BJ3817" s="20"/>
      <c r="BK3817" s="20"/>
      <c r="BL3817" s="20"/>
      <c r="BM3817" s="20"/>
      <c r="BN3817" s="20"/>
      <c r="BO3817" s="20"/>
      <c r="BP3817" s="20"/>
      <c r="BQ3817" s="20"/>
      <c r="BR3817" s="20"/>
      <c r="BS3817" s="20"/>
      <c r="BT3817" s="20"/>
      <c r="BU3817" s="20"/>
      <c r="BV3817" s="20"/>
      <c r="BW3817" s="20"/>
      <c r="BX3817" s="20"/>
      <c r="BY3817" s="20"/>
      <c r="BZ3817" s="20"/>
      <c r="CA3817" s="20"/>
      <c r="CB3817" s="20"/>
      <c r="CC3817" s="20"/>
      <c r="CD3817" s="20"/>
      <c r="CE3817" s="20"/>
      <c r="CF3817" s="20"/>
      <c r="CG3817" s="20"/>
    </row>
    <row r="3818" spans="1:85" s="23" customFormat="1" ht="47.45" customHeight="1">
      <c r="A3818" s="6" t="s">
        <v>8381</v>
      </c>
      <c r="B3818" s="7" t="s">
        <v>8380</v>
      </c>
      <c r="C3818" s="8" t="s">
        <v>8</v>
      </c>
      <c r="D3818" s="8" t="s">
        <v>9032</v>
      </c>
      <c r="E3818" s="6" t="s">
        <v>4218</v>
      </c>
      <c r="F3818" s="8" t="s">
        <v>9155</v>
      </c>
      <c r="G3818" s="20"/>
      <c r="H3818" s="20"/>
      <c r="I3818" s="20"/>
      <c r="J3818" s="20"/>
      <c r="K3818" s="20"/>
      <c r="L3818" s="20"/>
      <c r="M3818" s="20"/>
      <c r="N3818" s="20"/>
      <c r="O3818" s="20"/>
      <c r="P3818" s="20"/>
      <c r="Q3818" s="20"/>
      <c r="R3818" s="20"/>
      <c r="S3818" s="20"/>
      <c r="T3818" s="20"/>
      <c r="U3818" s="20"/>
      <c r="V3818" s="20"/>
      <c r="W3818" s="20"/>
      <c r="X3818" s="20"/>
      <c r="Y3818" s="20"/>
      <c r="Z3818" s="20"/>
      <c r="AA3818" s="20"/>
      <c r="AB3818" s="20"/>
      <c r="AC3818" s="20"/>
      <c r="AD3818" s="20"/>
      <c r="AE3818" s="20"/>
      <c r="AF3818" s="20"/>
      <c r="AG3818" s="20"/>
      <c r="AH3818" s="20"/>
      <c r="AI3818" s="20"/>
      <c r="AJ3818" s="20"/>
      <c r="AK3818" s="20"/>
      <c r="AL3818" s="20"/>
      <c r="AM3818" s="20"/>
      <c r="AN3818" s="20"/>
      <c r="AO3818" s="20"/>
      <c r="AP3818" s="20"/>
      <c r="AQ3818" s="20"/>
      <c r="AR3818" s="20"/>
      <c r="AS3818" s="20"/>
      <c r="AT3818" s="20"/>
      <c r="AU3818" s="20"/>
      <c r="AV3818" s="20"/>
      <c r="AW3818" s="20"/>
      <c r="AX3818" s="20"/>
      <c r="AY3818" s="20"/>
      <c r="AZ3818" s="20"/>
      <c r="BA3818" s="20"/>
      <c r="BB3818" s="20"/>
      <c r="BC3818" s="20"/>
      <c r="BD3818" s="20"/>
      <c r="BE3818" s="20"/>
      <c r="BF3818" s="20"/>
      <c r="BG3818" s="20"/>
      <c r="BH3818" s="20"/>
      <c r="BI3818" s="20"/>
      <c r="BJ3818" s="20"/>
      <c r="BK3818" s="20"/>
      <c r="BL3818" s="20"/>
      <c r="BM3818" s="20"/>
      <c r="BN3818" s="20"/>
      <c r="BO3818" s="20"/>
      <c r="BP3818" s="20"/>
      <c r="BQ3818" s="20"/>
      <c r="BR3818" s="20"/>
      <c r="BS3818" s="20"/>
      <c r="BT3818" s="20"/>
      <c r="BU3818" s="20"/>
      <c r="BV3818" s="20"/>
      <c r="BW3818" s="20"/>
      <c r="BX3818" s="20"/>
      <c r="BY3818" s="20"/>
      <c r="BZ3818" s="20"/>
      <c r="CA3818" s="20"/>
      <c r="CB3818" s="20"/>
      <c r="CC3818" s="20"/>
      <c r="CD3818" s="20"/>
      <c r="CE3818" s="20"/>
      <c r="CF3818" s="20"/>
      <c r="CG3818" s="20"/>
    </row>
    <row r="3819" spans="1:85" s="23" customFormat="1" ht="47.45" customHeight="1">
      <c r="A3819" s="6" t="s">
        <v>2615</v>
      </c>
      <c r="B3819" s="7" t="s">
        <v>2614</v>
      </c>
      <c r="C3819" s="8" t="s">
        <v>8</v>
      </c>
      <c r="D3819" s="8" t="s">
        <v>9032</v>
      </c>
      <c r="E3819" s="6" t="s">
        <v>1698</v>
      </c>
      <c r="F3819" s="8" t="s">
        <v>9154</v>
      </c>
      <c r="G3819" s="20"/>
      <c r="H3819" s="20"/>
      <c r="I3819" s="20"/>
      <c r="J3819" s="20"/>
      <c r="K3819" s="20"/>
      <c r="L3819" s="20"/>
      <c r="M3819" s="20"/>
      <c r="N3819" s="20"/>
      <c r="O3819" s="20"/>
      <c r="P3819" s="20"/>
      <c r="Q3819" s="20"/>
      <c r="R3819" s="20"/>
      <c r="S3819" s="20"/>
      <c r="T3819" s="20"/>
      <c r="U3819" s="20"/>
      <c r="V3819" s="20"/>
      <c r="W3819" s="20"/>
      <c r="X3819" s="20"/>
      <c r="Y3819" s="20"/>
      <c r="Z3819" s="20"/>
      <c r="AA3819" s="20"/>
      <c r="AB3819" s="20"/>
      <c r="AC3819" s="20"/>
      <c r="AD3819" s="20"/>
      <c r="AE3819" s="20"/>
      <c r="AF3819" s="20"/>
      <c r="AG3819" s="20"/>
      <c r="AH3819" s="20"/>
      <c r="AI3819" s="20"/>
      <c r="AJ3819" s="20"/>
      <c r="AK3819" s="20"/>
      <c r="AL3819" s="20"/>
      <c r="AM3819" s="20"/>
      <c r="AN3819" s="20"/>
      <c r="AO3819" s="20"/>
      <c r="AP3819" s="20"/>
      <c r="AQ3819" s="20"/>
      <c r="AR3819" s="20"/>
      <c r="AS3819" s="20"/>
      <c r="AT3819" s="20"/>
      <c r="AU3819" s="20"/>
      <c r="AV3819" s="20"/>
      <c r="AW3819" s="20"/>
      <c r="AX3819" s="20"/>
      <c r="AY3819" s="20"/>
      <c r="AZ3819" s="20"/>
      <c r="BA3819" s="20"/>
      <c r="BB3819" s="20"/>
      <c r="BC3819" s="20"/>
      <c r="BD3819" s="20"/>
      <c r="BE3819" s="20"/>
      <c r="BF3819" s="20"/>
      <c r="BG3819" s="20"/>
      <c r="BH3819" s="20"/>
      <c r="BI3819" s="20"/>
      <c r="BJ3819" s="20"/>
      <c r="BK3819" s="20"/>
      <c r="BL3819" s="20"/>
      <c r="BM3819" s="20"/>
      <c r="BN3819" s="20"/>
      <c r="BO3819" s="20"/>
      <c r="BP3819" s="20"/>
      <c r="BQ3819" s="20"/>
      <c r="BR3819" s="20"/>
      <c r="BS3819" s="20"/>
      <c r="BT3819" s="20"/>
      <c r="BU3819" s="20"/>
      <c r="BV3819" s="20"/>
      <c r="BW3819" s="20"/>
      <c r="BX3819" s="20"/>
      <c r="BY3819" s="20"/>
      <c r="BZ3819" s="20"/>
      <c r="CA3819" s="20"/>
      <c r="CB3819" s="20"/>
      <c r="CC3819" s="20"/>
      <c r="CD3819" s="20"/>
      <c r="CE3819" s="20"/>
      <c r="CF3819" s="20"/>
      <c r="CG3819" s="20"/>
    </row>
    <row r="3820" spans="1:85" s="23" customFormat="1" ht="47.45" customHeight="1">
      <c r="A3820" s="6" t="s">
        <v>2617</v>
      </c>
      <c r="B3820" s="7" t="s">
        <v>2616</v>
      </c>
      <c r="C3820" s="8" t="s">
        <v>8</v>
      </c>
      <c r="D3820" s="8" t="s">
        <v>260</v>
      </c>
      <c r="E3820" s="6" t="s">
        <v>225</v>
      </c>
      <c r="F3820" s="8" t="s">
        <v>9154</v>
      </c>
      <c r="G3820" s="20"/>
      <c r="H3820" s="20"/>
      <c r="I3820" s="20"/>
      <c r="J3820" s="20"/>
      <c r="K3820" s="20"/>
      <c r="L3820" s="20"/>
      <c r="M3820" s="20"/>
      <c r="N3820" s="20"/>
      <c r="O3820" s="20"/>
      <c r="P3820" s="20"/>
      <c r="Q3820" s="20"/>
      <c r="R3820" s="20"/>
      <c r="S3820" s="20"/>
      <c r="T3820" s="20"/>
      <c r="U3820" s="20"/>
      <c r="V3820" s="20"/>
      <c r="W3820" s="20"/>
      <c r="X3820" s="20"/>
      <c r="Y3820" s="20"/>
      <c r="Z3820" s="20"/>
      <c r="AA3820" s="20"/>
      <c r="AB3820" s="20"/>
      <c r="AC3820" s="20"/>
      <c r="AD3820" s="20"/>
      <c r="AE3820" s="20"/>
      <c r="AF3820" s="20"/>
      <c r="AG3820" s="20"/>
      <c r="AH3820" s="20"/>
      <c r="AI3820" s="20"/>
      <c r="AJ3820" s="20"/>
      <c r="AK3820" s="20"/>
      <c r="AL3820" s="20"/>
      <c r="AM3820" s="20"/>
      <c r="AN3820" s="20"/>
      <c r="AO3820" s="20"/>
      <c r="AP3820" s="20"/>
      <c r="AQ3820" s="20"/>
      <c r="AR3820" s="20"/>
      <c r="AS3820" s="20"/>
      <c r="AT3820" s="20"/>
      <c r="AU3820" s="20"/>
      <c r="AV3820" s="20"/>
      <c r="AW3820" s="20"/>
      <c r="AX3820" s="20"/>
      <c r="AY3820" s="20"/>
      <c r="AZ3820" s="20"/>
      <c r="BA3820" s="20"/>
      <c r="BB3820" s="20"/>
      <c r="BC3820" s="20"/>
      <c r="BD3820" s="20"/>
      <c r="BE3820" s="20"/>
      <c r="BF3820" s="20"/>
      <c r="BG3820" s="20"/>
      <c r="BH3820" s="20"/>
      <c r="BI3820" s="20"/>
      <c r="BJ3820" s="20"/>
      <c r="BK3820" s="20"/>
      <c r="BL3820" s="20"/>
      <c r="BM3820" s="20"/>
      <c r="BN3820" s="20"/>
      <c r="BO3820" s="20"/>
      <c r="BP3820" s="20"/>
      <c r="BQ3820" s="20"/>
      <c r="BR3820" s="20"/>
      <c r="BS3820" s="20"/>
      <c r="BT3820" s="20"/>
      <c r="BU3820" s="20"/>
      <c r="BV3820" s="20"/>
      <c r="BW3820" s="20"/>
      <c r="BX3820" s="20"/>
      <c r="BY3820" s="20"/>
      <c r="BZ3820" s="20"/>
      <c r="CA3820" s="20"/>
      <c r="CB3820" s="20"/>
      <c r="CC3820" s="20"/>
      <c r="CD3820" s="20"/>
      <c r="CE3820" s="20"/>
      <c r="CF3820" s="20"/>
      <c r="CG3820" s="20"/>
    </row>
    <row r="3821" spans="1:85" s="23" customFormat="1" ht="47.45" customHeight="1">
      <c r="A3821" s="6" t="s">
        <v>8383</v>
      </c>
      <c r="B3821" s="7" t="s">
        <v>8382</v>
      </c>
      <c r="C3821" s="8" t="s">
        <v>8</v>
      </c>
      <c r="D3821" s="8" t="s">
        <v>9032</v>
      </c>
      <c r="E3821" s="6" t="s">
        <v>2311</v>
      </c>
      <c r="F3821" s="8" t="s">
        <v>9155</v>
      </c>
      <c r="G3821" s="20"/>
      <c r="H3821" s="20"/>
      <c r="I3821" s="20"/>
      <c r="J3821" s="20"/>
      <c r="K3821" s="20"/>
      <c r="L3821" s="20"/>
      <c r="M3821" s="20"/>
      <c r="N3821" s="20"/>
      <c r="O3821" s="20"/>
      <c r="P3821" s="20"/>
      <c r="Q3821" s="20"/>
      <c r="R3821" s="20"/>
      <c r="S3821" s="20"/>
      <c r="T3821" s="20"/>
      <c r="U3821" s="20"/>
      <c r="V3821" s="20"/>
      <c r="W3821" s="20"/>
      <c r="X3821" s="20"/>
      <c r="Y3821" s="20"/>
      <c r="Z3821" s="20"/>
      <c r="AA3821" s="20"/>
      <c r="AB3821" s="20"/>
      <c r="AC3821" s="20"/>
      <c r="AD3821" s="20"/>
      <c r="AE3821" s="20"/>
      <c r="AF3821" s="20"/>
      <c r="AG3821" s="20"/>
      <c r="AH3821" s="20"/>
      <c r="AI3821" s="20"/>
      <c r="AJ3821" s="20"/>
      <c r="AK3821" s="20"/>
      <c r="AL3821" s="20"/>
      <c r="AM3821" s="20"/>
      <c r="AN3821" s="20"/>
      <c r="AO3821" s="20"/>
      <c r="AP3821" s="20"/>
      <c r="AQ3821" s="20"/>
      <c r="AR3821" s="20"/>
      <c r="AS3821" s="20"/>
      <c r="AT3821" s="20"/>
      <c r="AU3821" s="20"/>
      <c r="AV3821" s="20"/>
      <c r="AW3821" s="20"/>
      <c r="AX3821" s="20"/>
      <c r="AY3821" s="20"/>
      <c r="AZ3821" s="20"/>
      <c r="BA3821" s="20"/>
      <c r="BB3821" s="20"/>
      <c r="BC3821" s="20"/>
      <c r="BD3821" s="20"/>
      <c r="BE3821" s="20"/>
      <c r="BF3821" s="20"/>
      <c r="BG3821" s="20"/>
      <c r="BH3821" s="20"/>
      <c r="BI3821" s="20"/>
      <c r="BJ3821" s="20"/>
      <c r="BK3821" s="20"/>
      <c r="BL3821" s="20"/>
      <c r="BM3821" s="20"/>
      <c r="BN3821" s="20"/>
      <c r="BO3821" s="20"/>
      <c r="BP3821" s="20"/>
      <c r="BQ3821" s="20"/>
      <c r="BR3821" s="20"/>
      <c r="BS3821" s="20"/>
      <c r="BT3821" s="20"/>
      <c r="BU3821" s="20"/>
      <c r="BV3821" s="20"/>
      <c r="BW3821" s="20"/>
      <c r="BX3821" s="20"/>
      <c r="BY3821" s="20"/>
      <c r="BZ3821" s="20"/>
      <c r="CA3821" s="20"/>
      <c r="CB3821" s="20"/>
      <c r="CC3821" s="20"/>
      <c r="CD3821" s="20"/>
      <c r="CE3821" s="20"/>
      <c r="CF3821" s="20"/>
      <c r="CG3821" s="20"/>
    </row>
    <row r="3822" spans="1:85" s="23" customFormat="1" ht="47.45" customHeight="1">
      <c r="A3822" s="4" t="s">
        <v>9111</v>
      </c>
      <c r="B3822" s="1">
        <v>37530</v>
      </c>
      <c r="C3822" s="8" t="s">
        <v>8</v>
      </c>
      <c r="D3822" s="8" t="s">
        <v>5</v>
      </c>
      <c r="E3822" s="9" t="s">
        <v>228</v>
      </c>
      <c r="F3822" s="8" t="s">
        <v>9155</v>
      </c>
      <c r="G3822" s="20"/>
      <c r="H3822" s="20"/>
      <c r="I3822" s="20"/>
      <c r="J3822" s="20"/>
      <c r="K3822" s="20"/>
      <c r="L3822" s="20"/>
      <c r="M3822" s="20"/>
      <c r="N3822" s="20"/>
      <c r="O3822" s="20"/>
      <c r="P3822" s="20"/>
      <c r="Q3822" s="20"/>
      <c r="R3822" s="20"/>
      <c r="S3822" s="20"/>
      <c r="T3822" s="20"/>
      <c r="U3822" s="20"/>
      <c r="V3822" s="20"/>
      <c r="W3822" s="20"/>
      <c r="X3822" s="20"/>
      <c r="Y3822" s="20"/>
      <c r="Z3822" s="20"/>
      <c r="AA3822" s="20"/>
      <c r="AB3822" s="20"/>
      <c r="AC3822" s="20"/>
      <c r="AD3822" s="20"/>
      <c r="AE3822" s="20"/>
      <c r="AF3822" s="20"/>
      <c r="AG3822" s="20"/>
      <c r="AH3822" s="20"/>
      <c r="AI3822" s="20"/>
      <c r="AJ3822" s="20"/>
      <c r="AK3822" s="20"/>
      <c r="AL3822" s="20"/>
      <c r="AM3822" s="20"/>
      <c r="AN3822" s="20"/>
      <c r="AO3822" s="20"/>
      <c r="AP3822" s="20"/>
      <c r="AQ3822" s="20"/>
      <c r="AR3822" s="20"/>
      <c r="AS3822" s="20"/>
      <c r="AT3822" s="20"/>
      <c r="AU3822" s="20"/>
      <c r="AV3822" s="20"/>
      <c r="AW3822" s="20"/>
      <c r="AX3822" s="20"/>
      <c r="AY3822" s="20"/>
      <c r="AZ3822" s="20"/>
      <c r="BA3822" s="20"/>
      <c r="BB3822" s="20"/>
      <c r="BC3822" s="20"/>
      <c r="BD3822" s="20"/>
      <c r="BE3822" s="20"/>
      <c r="BF3822" s="20"/>
      <c r="BG3822" s="20"/>
      <c r="BH3822" s="20"/>
      <c r="BI3822" s="20"/>
      <c r="BJ3822" s="20"/>
      <c r="BK3822" s="20"/>
      <c r="BL3822" s="20"/>
      <c r="BM3822" s="20"/>
      <c r="BN3822" s="20"/>
      <c r="BO3822" s="20"/>
      <c r="BP3822" s="20"/>
      <c r="BQ3822" s="20"/>
      <c r="BR3822" s="20"/>
      <c r="BS3822" s="20"/>
      <c r="BT3822" s="20"/>
      <c r="BU3822" s="20"/>
      <c r="BV3822" s="20"/>
      <c r="BW3822" s="20"/>
      <c r="BX3822" s="20"/>
      <c r="BY3822" s="20"/>
      <c r="BZ3822" s="20"/>
      <c r="CA3822" s="20"/>
      <c r="CB3822" s="20"/>
      <c r="CC3822" s="20"/>
      <c r="CD3822" s="20"/>
      <c r="CE3822" s="20"/>
      <c r="CF3822" s="20"/>
      <c r="CG3822" s="20"/>
    </row>
    <row r="3823" spans="1:85" s="23" customFormat="1" ht="47.45" customHeight="1">
      <c r="A3823" s="9" t="s">
        <v>9065</v>
      </c>
      <c r="B3823" s="10">
        <v>63570</v>
      </c>
      <c r="C3823" s="8" t="s">
        <v>2971</v>
      </c>
      <c r="D3823" s="8" t="s">
        <v>9032</v>
      </c>
      <c r="E3823" s="9" t="s">
        <v>9132</v>
      </c>
      <c r="F3823" s="8" t="s">
        <v>9155</v>
      </c>
      <c r="G3823" s="20"/>
      <c r="H3823" s="20"/>
      <c r="I3823" s="20"/>
      <c r="J3823" s="20"/>
      <c r="K3823" s="20"/>
      <c r="L3823" s="20"/>
      <c r="M3823" s="20"/>
      <c r="N3823" s="20"/>
      <c r="O3823" s="20"/>
      <c r="P3823" s="20"/>
      <c r="Q3823" s="20"/>
      <c r="R3823" s="20"/>
      <c r="S3823" s="20"/>
      <c r="T3823" s="20"/>
      <c r="U3823" s="20"/>
      <c r="V3823" s="20"/>
      <c r="W3823" s="20"/>
      <c r="X3823" s="20"/>
      <c r="Y3823" s="20"/>
      <c r="Z3823" s="20"/>
      <c r="AA3823" s="20"/>
      <c r="AB3823" s="20"/>
      <c r="AC3823" s="20"/>
      <c r="AD3823" s="20"/>
      <c r="AE3823" s="20"/>
      <c r="AF3823" s="20"/>
      <c r="AG3823" s="20"/>
      <c r="AH3823" s="20"/>
      <c r="AI3823" s="20"/>
      <c r="AJ3823" s="20"/>
      <c r="AK3823" s="20"/>
      <c r="AL3823" s="20"/>
      <c r="AM3823" s="20"/>
      <c r="AN3823" s="20"/>
      <c r="AO3823" s="20"/>
      <c r="AP3823" s="20"/>
      <c r="AQ3823" s="20"/>
      <c r="AR3823" s="20"/>
      <c r="AS3823" s="20"/>
      <c r="AT3823" s="20"/>
      <c r="AU3823" s="20"/>
      <c r="AV3823" s="20"/>
      <c r="AW3823" s="20"/>
      <c r="AX3823" s="20"/>
      <c r="AY3823" s="20"/>
      <c r="AZ3823" s="20"/>
      <c r="BA3823" s="20"/>
      <c r="BB3823" s="20"/>
      <c r="BC3823" s="20"/>
      <c r="BD3823" s="20"/>
      <c r="BE3823" s="20"/>
      <c r="BF3823" s="20"/>
      <c r="BG3823" s="20"/>
      <c r="BH3823" s="20"/>
      <c r="BI3823" s="20"/>
      <c r="BJ3823" s="20"/>
      <c r="BK3823" s="20"/>
      <c r="BL3823" s="20"/>
      <c r="BM3823" s="20"/>
      <c r="BN3823" s="20"/>
      <c r="BO3823" s="20"/>
      <c r="BP3823" s="20"/>
      <c r="BQ3823" s="20"/>
      <c r="BR3823" s="20"/>
      <c r="BS3823" s="20"/>
      <c r="BT3823" s="20"/>
      <c r="BU3823" s="20"/>
      <c r="BV3823" s="20"/>
      <c r="BW3823" s="20"/>
      <c r="BX3823" s="20"/>
      <c r="BY3823" s="20"/>
      <c r="BZ3823" s="20"/>
      <c r="CA3823" s="20"/>
      <c r="CB3823" s="20"/>
      <c r="CC3823" s="20"/>
      <c r="CD3823" s="20"/>
      <c r="CE3823" s="20"/>
      <c r="CF3823" s="20"/>
      <c r="CG3823" s="20"/>
    </row>
    <row r="3824" spans="1:85" s="23" customFormat="1" ht="47.45" customHeight="1">
      <c r="A3824" s="6" t="s">
        <v>8385</v>
      </c>
      <c r="B3824" s="7" t="s">
        <v>8384</v>
      </c>
      <c r="C3824" s="8" t="s">
        <v>9034</v>
      </c>
      <c r="D3824" s="8" t="s">
        <v>9032</v>
      </c>
      <c r="E3824" s="6" t="s">
        <v>8386</v>
      </c>
      <c r="F3824" s="8" t="s">
        <v>9155</v>
      </c>
      <c r="G3824" s="20"/>
      <c r="H3824" s="20"/>
      <c r="I3824" s="20"/>
      <c r="J3824" s="20"/>
      <c r="K3824" s="20"/>
      <c r="L3824" s="20"/>
      <c r="M3824" s="20"/>
      <c r="N3824" s="20"/>
      <c r="O3824" s="20"/>
      <c r="P3824" s="20"/>
      <c r="Q3824" s="20"/>
      <c r="R3824" s="20"/>
      <c r="S3824" s="20"/>
      <c r="T3824" s="20"/>
      <c r="U3824" s="20"/>
      <c r="V3824" s="20"/>
      <c r="W3824" s="20"/>
      <c r="X3824" s="20"/>
      <c r="Y3824" s="20"/>
      <c r="Z3824" s="20"/>
      <c r="AA3824" s="20"/>
      <c r="AB3824" s="20"/>
      <c r="AC3824" s="20"/>
      <c r="AD3824" s="20"/>
      <c r="AE3824" s="20"/>
      <c r="AF3824" s="20"/>
      <c r="AG3824" s="20"/>
      <c r="AH3824" s="20"/>
      <c r="AI3824" s="20"/>
      <c r="AJ3824" s="20"/>
      <c r="AK3824" s="20"/>
      <c r="AL3824" s="20"/>
      <c r="AM3824" s="20"/>
      <c r="AN3824" s="20"/>
      <c r="AO3824" s="20"/>
      <c r="AP3824" s="20"/>
      <c r="AQ3824" s="20"/>
      <c r="AR3824" s="20"/>
      <c r="AS3824" s="20"/>
      <c r="AT3824" s="20"/>
      <c r="AU3824" s="20"/>
      <c r="AV3824" s="20"/>
      <c r="AW3824" s="20"/>
      <c r="AX3824" s="20"/>
      <c r="AY3824" s="20"/>
      <c r="AZ3824" s="20"/>
      <c r="BA3824" s="20"/>
      <c r="BB3824" s="20"/>
      <c r="BC3824" s="20"/>
      <c r="BD3824" s="20"/>
      <c r="BE3824" s="20"/>
      <c r="BF3824" s="20"/>
      <c r="BG3824" s="20"/>
      <c r="BH3824" s="20"/>
      <c r="BI3824" s="20"/>
      <c r="BJ3824" s="20"/>
      <c r="BK3824" s="20"/>
      <c r="BL3824" s="20"/>
      <c r="BM3824" s="20"/>
      <c r="BN3824" s="20"/>
      <c r="BO3824" s="20"/>
      <c r="BP3824" s="20"/>
      <c r="BQ3824" s="20"/>
      <c r="BR3824" s="20"/>
      <c r="BS3824" s="20"/>
      <c r="BT3824" s="20"/>
      <c r="BU3824" s="20"/>
      <c r="BV3824" s="20"/>
      <c r="BW3824" s="20"/>
      <c r="BX3824" s="20"/>
      <c r="BY3824" s="20"/>
      <c r="BZ3824" s="20"/>
      <c r="CA3824" s="20"/>
      <c r="CB3824" s="20"/>
      <c r="CC3824" s="20"/>
      <c r="CD3824" s="20"/>
      <c r="CE3824" s="20"/>
      <c r="CF3824" s="20"/>
      <c r="CG3824" s="20"/>
    </row>
    <row r="3825" spans="1:85" s="23" customFormat="1" ht="47.45" customHeight="1">
      <c r="A3825" s="6" t="s">
        <v>8388</v>
      </c>
      <c r="B3825" s="7" t="s">
        <v>8387</v>
      </c>
      <c r="C3825" s="8" t="s">
        <v>8</v>
      </c>
      <c r="D3825" s="8" t="s">
        <v>5</v>
      </c>
      <c r="E3825" s="6" t="s">
        <v>1080</v>
      </c>
      <c r="F3825" s="8" t="s">
        <v>9155</v>
      </c>
      <c r="G3825" s="20"/>
      <c r="H3825" s="20"/>
      <c r="I3825" s="20"/>
      <c r="J3825" s="20"/>
      <c r="K3825" s="20"/>
      <c r="L3825" s="20"/>
      <c r="M3825" s="20"/>
      <c r="N3825" s="20"/>
      <c r="O3825" s="20"/>
      <c r="P3825" s="20"/>
      <c r="Q3825" s="20"/>
      <c r="R3825" s="20"/>
      <c r="S3825" s="20"/>
      <c r="T3825" s="20"/>
      <c r="U3825" s="20"/>
      <c r="V3825" s="20"/>
      <c r="W3825" s="20"/>
      <c r="X3825" s="20"/>
      <c r="Y3825" s="20"/>
      <c r="Z3825" s="20"/>
      <c r="AA3825" s="20"/>
      <c r="AB3825" s="20"/>
      <c r="AC3825" s="20"/>
      <c r="AD3825" s="20"/>
      <c r="AE3825" s="20"/>
      <c r="AF3825" s="20"/>
      <c r="AG3825" s="20"/>
      <c r="AH3825" s="20"/>
      <c r="AI3825" s="20"/>
      <c r="AJ3825" s="20"/>
      <c r="AK3825" s="20"/>
      <c r="AL3825" s="20"/>
      <c r="AM3825" s="20"/>
      <c r="AN3825" s="20"/>
      <c r="AO3825" s="20"/>
      <c r="AP3825" s="20"/>
      <c r="AQ3825" s="20"/>
      <c r="AR3825" s="20"/>
      <c r="AS3825" s="20"/>
      <c r="AT3825" s="20"/>
      <c r="AU3825" s="20"/>
      <c r="AV3825" s="20"/>
      <c r="AW3825" s="20"/>
      <c r="AX3825" s="20"/>
      <c r="AY3825" s="20"/>
      <c r="AZ3825" s="20"/>
      <c r="BA3825" s="20"/>
      <c r="BB3825" s="20"/>
      <c r="BC3825" s="20"/>
      <c r="BD3825" s="20"/>
      <c r="BE3825" s="20"/>
      <c r="BF3825" s="20"/>
      <c r="BG3825" s="20"/>
      <c r="BH3825" s="20"/>
      <c r="BI3825" s="20"/>
      <c r="BJ3825" s="20"/>
      <c r="BK3825" s="20"/>
      <c r="BL3825" s="20"/>
      <c r="BM3825" s="20"/>
      <c r="BN3825" s="20"/>
      <c r="BO3825" s="20"/>
      <c r="BP3825" s="20"/>
      <c r="BQ3825" s="20"/>
      <c r="BR3825" s="20"/>
      <c r="BS3825" s="20"/>
      <c r="BT3825" s="20"/>
      <c r="BU3825" s="20"/>
      <c r="BV3825" s="20"/>
      <c r="BW3825" s="20"/>
      <c r="BX3825" s="20"/>
      <c r="BY3825" s="20"/>
      <c r="BZ3825" s="20"/>
      <c r="CA3825" s="20"/>
      <c r="CB3825" s="20"/>
      <c r="CC3825" s="20"/>
      <c r="CD3825" s="20"/>
      <c r="CE3825" s="20"/>
      <c r="CF3825" s="20"/>
      <c r="CG3825" s="20"/>
    </row>
    <row r="3826" spans="1:85" s="23" customFormat="1" ht="47.45" customHeight="1">
      <c r="A3826" s="6" t="s">
        <v>8390</v>
      </c>
      <c r="B3826" s="7" t="s">
        <v>8389</v>
      </c>
      <c r="C3826" s="8" t="s">
        <v>4</v>
      </c>
      <c r="D3826" s="8" t="s">
        <v>9035</v>
      </c>
      <c r="E3826" s="6" t="s">
        <v>4734</v>
      </c>
      <c r="F3826" s="8" t="s">
        <v>9155</v>
      </c>
      <c r="G3826" s="20"/>
      <c r="H3826" s="20"/>
      <c r="I3826" s="20"/>
      <c r="J3826" s="20"/>
      <c r="K3826" s="20"/>
      <c r="L3826" s="20"/>
      <c r="M3826" s="20"/>
      <c r="N3826" s="20"/>
      <c r="O3826" s="20"/>
      <c r="P3826" s="20"/>
      <c r="Q3826" s="20"/>
      <c r="R3826" s="20"/>
      <c r="S3826" s="20"/>
      <c r="T3826" s="20"/>
      <c r="U3826" s="20"/>
      <c r="V3826" s="20"/>
      <c r="W3826" s="20"/>
      <c r="X3826" s="20"/>
      <c r="Y3826" s="20"/>
      <c r="Z3826" s="20"/>
      <c r="AA3826" s="20"/>
      <c r="AB3826" s="20"/>
      <c r="AC3826" s="20"/>
      <c r="AD3826" s="20"/>
      <c r="AE3826" s="20"/>
      <c r="AF3826" s="20"/>
      <c r="AG3826" s="20"/>
      <c r="AH3826" s="20"/>
      <c r="AI3826" s="20"/>
      <c r="AJ3826" s="20"/>
      <c r="AK3826" s="20"/>
      <c r="AL3826" s="20"/>
      <c r="AM3826" s="20"/>
      <c r="AN3826" s="20"/>
      <c r="AO3826" s="20"/>
      <c r="AP3826" s="20"/>
      <c r="AQ3826" s="20"/>
      <c r="AR3826" s="20"/>
      <c r="AS3826" s="20"/>
      <c r="AT3826" s="20"/>
      <c r="AU3826" s="20"/>
      <c r="AV3826" s="20"/>
      <c r="AW3826" s="20"/>
      <c r="AX3826" s="20"/>
      <c r="AY3826" s="20"/>
      <c r="AZ3826" s="20"/>
      <c r="BA3826" s="20"/>
      <c r="BB3826" s="20"/>
      <c r="BC3826" s="20"/>
      <c r="BD3826" s="20"/>
      <c r="BE3826" s="20"/>
      <c r="BF3826" s="20"/>
      <c r="BG3826" s="20"/>
      <c r="BH3826" s="20"/>
      <c r="BI3826" s="20"/>
      <c r="BJ3826" s="20"/>
      <c r="BK3826" s="20"/>
      <c r="BL3826" s="20"/>
      <c r="BM3826" s="20"/>
      <c r="BN3826" s="20"/>
      <c r="BO3826" s="20"/>
      <c r="BP3826" s="20"/>
      <c r="BQ3826" s="20"/>
      <c r="BR3826" s="20"/>
      <c r="BS3826" s="20"/>
      <c r="BT3826" s="20"/>
      <c r="BU3826" s="20"/>
      <c r="BV3826" s="20"/>
      <c r="BW3826" s="20"/>
      <c r="BX3826" s="20"/>
      <c r="BY3826" s="20"/>
      <c r="BZ3826" s="20"/>
      <c r="CA3826" s="20"/>
      <c r="CB3826" s="20"/>
      <c r="CC3826" s="20"/>
      <c r="CD3826" s="20"/>
      <c r="CE3826" s="20"/>
      <c r="CF3826" s="20"/>
      <c r="CG3826" s="20"/>
    </row>
    <row r="3827" spans="1:85" s="23" customFormat="1" ht="47.45" customHeight="1">
      <c r="A3827" s="6" t="s">
        <v>8392</v>
      </c>
      <c r="B3827" s="7" t="s">
        <v>8391</v>
      </c>
      <c r="C3827" s="8" t="s">
        <v>9032</v>
      </c>
      <c r="D3827" s="8" t="s">
        <v>79</v>
      </c>
      <c r="E3827" s="6" t="s">
        <v>1864</v>
      </c>
      <c r="F3827" s="8" t="s">
        <v>9155</v>
      </c>
      <c r="G3827" s="20"/>
      <c r="H3827" s="20"/>
      <c r="I3827" s="20"/>
      <c r="J3827" s="20"/>
      <c r="K3827" s="20"/>
      <c r="L3827" s="20"/>
      <c r="M3827" s="20"/>
      <c r="N3827" s="20"/>
      <c r="O3827" s="20"/>
      <c r="P3827" s="20"/>
      <c r="Q3827" s="20"/>
      <c r="R3827" s="20"/>
      <c r="S3827" s="20"/>
      <c r="T3827" s="20"/>
      <c r="U3827" s="20"/>
      <c r="V3827" s="20"/>
      <c r="W3827" s="20"/>
      <c r="X3827" s="20"/>
      <c r="Y3827" s="20"/>
      <c r="Z3827" s="20"/>
      <c r="AA3827" s="20"/>
      <c r="AB3827" s="20"/>
      <c r="AC3827" s="20"/>
      <c r="AD3827" s="20"/>
      <c r="AE3827" s="20"/>
      <c r="AF3827" s="20"/>
      <c r="AG3827" s="20"/>
      <c r="AH3827" s="20"/>
      <c r="AI3827" s="20"/>
      <c r="AJ3827" s="20"/>
      <c r="AK3827" s="20"/>
      <c r="AL3827" s="20"/>
      <c r="AM3827" s="20"/>
      <c r="AN3827" s="20"/>
      <c r="AO3827" s="20"/>
      <c r="AP3827" s="20"/>
      <c r="AQ3827" s="20"/>
      <c r="AR3827" s="20"/>
      <c r="AS3827" s="20"/>
      <c r="AT3827" s="20"/>
      <c r="AU3827" s="20"/>
      <c r="AV3827" s="20"/>
      <c r="AW3827" s="20"/>
      <c r="AX3827" s="20"/>
      <c r="AY3827" s="20"/>
      <c r="AZ3827" s="20"/>
      <c r="BA3827" s="20"/>
      <c r="BB3827" s="20"/>
      <c r="BC3827" s="20"/>
      <c r="BD3827" s="20"/>
      <c r="BE3827" s="20"/>
      <c r="BF3827" s="20"/>
      <c r="BG3827" s="20"/>
      <c r="BH3827" s="20"/>
      <c r="BI3827" s="20"/>
      <c r="BJ3827" s="20"/>
      <c r="BK3827" s="20"/>
      <c r="BL3827" s="20"/>
      <c r="BM3827" s="20"/>
      <c r="BN3827" s="20"/>
      <c r="BO3827" s="20"/>
      <c r="BP3827" s="20"/>
      <c r="BQ3827" s="20"/>
      <c r="BR3827" s="20"/>
      <c r="BS3827" s="20"/>
      <c r="BT3827" s="20"/>
      <c r="BU3827" s="20"/>
      <c r="BV3827" s="20"/>
      <c r="BW3827" s="20"/>
      <c r="BX3827" s="20"/>
      <c r="BY3827" s="20"/>
      <c r="BZ3827" s="20"/>
      <c r="CA3827" s="20"/>
      <c r="CB3827" s="20"/>
      <c r="CC3827" s="20"/>
      <c r="CD3827" s="20"/>
      <c r="CE3827" s="20"/>
      <c r="CF3827" s="20"/>
      <c r="CG3827" s="20"/>
    </row>
    <row r="3828" spans="1:85" s="23" customFormat="1" ht="47.45" customHeight="1">
      <c r="A3828" s="6" t="s">
        <v>2619</v>
      </c>
      <c r="B3828" s="7" t="s">
        <v>2618</v>
      </c>
      <c r="C3828" s="8" t="s">
        <v>8</v>
      </c>
      <c r="D3828" s="8" t="s">
        <v>260</v>
      </c>
      <c r="E3828" s="6" t="s">
        <v>225</v>
      </c>
      <c r="F3828" s="8" t="s">
        <v>9154</v>
      </c>
      <c r="G3828" s="20"/>
      <c r="H3828" s="20"/>
      <c r="I3828" s="20"/>
      <c r="J3828" s="20"/>
      <c r="K3828" s="20"/>
      <c r="L3828" s="20"/>
      <c r="M3828" s="20"/>
      <c r="N3828" s="20"/>
      <c r="O3828" s="20"/>
      <c r="P3828" s="20"/>
      <c r="Q3828" s="20"/>
      <c r="R3828" s="20"/>
      <c r="S3828" s="20"/>
      <c r="T3828" s="20"/>
      <c r="U3828" s="20"/>
      <c r="V3828" s="20"/>
      <c r="W3828" s="20"/>
      <c r="X3828" s="20"/>
      <c r="Y3828" s="20"/>
      <c r="Z3828" s="20"/>
      <c r="AA3828" s="20"/>
      <c r="AB3828" s="20"/>
      <c r="AC3828" s="20"/>
      <c r="AD3828" s="20"/>
      <c r="AE3828" s="20"/>
      <c r="AF3828" s="20"/>
      <c r="AG3828" s="20"/>
      <c r="AH3828" s="20"/>
      <c r="AI3828" s="20"/>
      <c r="AJ3828" s="20"/>
      <c r="AK3828" s="20"/>
      <c r="AL3828" s="20"/>
      <c r="AM3828" s="20"/>
      <c r="AN3828" s="20"/>
      <c r="AO3828" s="20"/>
      <c r="AP3828" s="20"/>
      <c r="AQ3828" s="20"/>
      <c r="AR3828" s="20"/>
      <c r="AS3828" s="20"/>
      <c r="AT3828" s="20"/>
      <c r="AU3828" s="20"/>
      <c r="AV3828" s="20"/>
      <c r="AW3828" s="20"/>
      <c r="AX3828" s="20"/>
      <c r="AY3828" s="20"/>
      <c r="AZ3828" s="20"/>
      <c r="BA3828" s="20"/>
      <c r="BB3828" s="20"/>
      <c r="BC3828" s="20"/>
      <c r="BD3828" s="20"/>
      <c r="BE3828" s="20"/>
      <c r="BF3828" s="20"/>
      <c r="BG3828" s="20"/>
      <c r="BH3828" s="20"/>
      <c r="BI3828" s="20"/>
      <c r="BJ3828" s="20"/>
      <c r="BK3828" s="20"/>
      <c r="BL3828" s="20"/>
      <c r="BM3828" s="20"/>
      <c r="BN3828" s="20"/>
      <c r="BO3828" s="20"/>
      <c r="BP3828" s="20"/>
      <c r="BQ3828" s="20"/>
      <c r="BR3828" s="20"/>
      <c r="BS3828" s="20"/>
      <c r="BT3828" s="20"/>
      <c r="BU3828" s="20"/>
      <c r="BV3828" s="20"/>
      <c r="BW3828" s="20"/>
      <c r="BX3828" s="20"/>
      <c r="BY3828" s="20"/>
      <c r="BZ3828" s="20"/>
      <c r="CA3828" s="20"/>
      <c r="CB3828" s="20"/>
      <c r="CC3828" s="20"/>
      <c r="CD3828" s="20"/>
      <c r="CE3828" s="20"/>
      <c r="CF3828" s="20"/>
      <c r="CG3828" s="20"/>
    </row>
    <row r="3829" spans="1:85" s="23" customFormat="1" ht="47.45" customHeight="1">
      <c r="A3829" s="6" t="s">
        <v>8394</v>
      </c>
      <c r="B3829" s="7" t="s">
        <v>8393</v>
      </c>
      <c r="C3829" s="8" t="s">
        <v>8</v>
      </c>
      <c r="D3829" s="8" t="s">
        <v>5</v>
      </c>
      <c r="E3829" s="6" t="s">
        <v>3201</v>
      </c>
      <c r="F3829" s="8" t="s">
        <v>9155</v>
      </c>
      <c r="G3829" s="20"/>
      <c r="H3829" s="20"/>
      <c r="I3829" s="20"/>
      <c r="J3829" s="20"/>
      <c r="K3829" s="20"/>
      <c r="L3829" s="20"/>
      <c r="M3829" s="20"/>
      <c r="N3829" s="20"/>
      <c r="O3829" s="20"/>
      <c r="P3829" s="20"/>
      <c r="Q3829" s="20"/>
      <c r="R3829" s="20"/>
      <c r="S3829" s="20"/>
      <c r="T3829" s="20"/>
      <c r="U3829" s="20"/>
      <c r="V3829" s="20"/>
      <c r="W3829" s="20"/>
      <c r="X3829" s="20"/>
      <c r="Y3829" s="20"/>
      <c r="Z3829" s="20"/>
      <c r="AA3829" s="20"/>
      <c r="AB3829" s="20"/>
      <c r="AC3829" s="20"/>
      <c r="AD3829" s="20"/>
      <c r="AE3829" s="20"/>
      <c r="AF3829" s="20"/>
      <c r="AG3829" s="20"/>
      <c r="AH3829" s="20"/>
      <c r="AI3829" s="20"/>
      <c r="AJ3829" s="20"/>
      <c r="AK3829" s="20"/>
      <c r="AL3829" s="20"/>
      <c r="AM3829" s="20"/>
      <c r="AN3829" s="20"/>
      <c r="AO3829" s="20"/>
      <c r="AP3829" s="20"/>
      <c r="AQ3829" s="20"/>
      <c r="AR3829" s="20"/>
      <c r="AS3829" s="20"/>
      <c r="AT3829" s="20"/>
      <c r="AU3829" s="20"/>
      <c r="AV3829" s="20"/>
      <c r="AW3829" s="20"/>
      <c r="AX3829" s="20"/>
      <c r="AY3829" s="20"/>
      <c r="AZ3829" s="20"/>
      <c r="BA3829" s="20"/>
      <c r="BB3829" s="20"/>
      <c r="BC3829" s="20"/>
      <c r="BD3829" s="20"/>
      <c r="BE3829" s="20"/>
      <c r="BF3829" s="20"/>
      <c r="BG3829" s="20"/>
      <c r="BH3829" s="20"/>
      <c r="BI3829" s="20"/>
      <c r="BJ3829" s="20"/>
      <c r="BK3829" s="20"/>
      <c r="BL3829" s="20"/>
      <c r="BM3829" s="20"/>
      <c r="BN3829" s="20"/>
      <c r="BO3829" s="20"/>
      <c r="BP3829" s="20"/>
      <c r="BQ3829" s="20"/>
      <c r="BR3829" s="20"/>
      <c r="BS3829" s="20"/>
      <c r="BT3829" s="20"/>
      <c r="BU3829" s="20"/>
      <c r="BV3829" s="20"/>
      <c r="BW3829" s="20"/>
      <c r="BX3829" s="20"/>
      <c r="BY3829" s="20"/>
      <c r="BZ3829" s="20"/>
      <c r="CA3829" s="20"/>
      <c r="CB3829" s="20"/>
      <c r="CC3829" s="20"/>
      <c r="CD3829" s="20"/>
      <c r="CE3829" s="20"/>
      <c r="CF3829" s="20"/>
      <c r="CG3829" s="20"/>
    </row>
    <row r="3830" spans="1:85" s="23" customFormat="1" ht="47.45" customHeight="1">
      <c r="A3830" s="6" t="s">
        <v>8396</v>
      </c>
      <c r="B3830" s="7" t="s">
        <v>8395</v>
      </c>
      <c r="C3830" s="8" t="s">
        <v>8</v>
      </c>
      <c r="D3830" s="8" t="s">
        <v>5</v>
      </c>
      <c r="E3830" s="6" t="s">
        <v>5344</v>
      </c>
      <c r="F3830" s="8" t="s">
        <v>9155</v>
      </c>
      <c r="G3830" s="20"/>
      <c r="H3830" s="20"/>
      <c r="I3830" s="20"/>
      <c r="J3830" s="20"/>
      <c r="K3830" s="20"/>
      <c r="L3830" s="20"/>
      <c r="M3830" s="20"/>
      <c r="N3830" s="20"/>
      <c r="O3830" s="20"/>
      <c r="P3830" s="20"/>
      <c r="Q3830" s="20"/>
      <c r="R3830" s="20"/>
      <c r="S3830" s="20"/>
      <c r="T3830" s="20"/>
      <c r="U3830" s="20"/>
      <c r="V3830" s="20"/>
      <c r="W3830" s="20"/>
      <c r="X3830" s="20"/>
      <c r="Y3830" s="20"/>
      <c r="Z3830" s="20"/>
      <c r="AA3830" s="20"/>
      <c r="AB3830" s="20"/>
      <c r="AC3830" s="20"/>
      <c r="AD3830" s="20"/>
      <c r="AE3830" s="20"/>
      <c r="AF3830" s="20"/>
      <c r="AG3830" s="20"/>
      <c r="AH3830" s="20"/>
      <c r="AI3830" s="20"/>
      <c r="AJ3830" s="20"/>
      <c r="AK3830" s="20"/>
      <c r="AL3830" s="20"/>
      <c r="AM3830" s="20"/>
      <c r="AN3830" s="20"/>
      <c r="AO3830" s="20"/>
      <c r="AP3830" s="20"/>
      <c r="AQ3830" s="20"/>
      <c r="AR3830" s="20"/>
      <c r="AS3830" s="20"/>
      <c r="AT3830" s="20"/>
      <c r="AU3830" s="20"/>
      <c r="AV3830" s="20"/>
      <c r="AW3830" s="20"/>
      <c r="AX3830" s="20"/>
      <c r="AY3830" s="20"/>
      <c r="AZ3830" s="20"/>
      <c r="BA3830" s="20"/>
      <c r="BB3830" s="20"/>
      <c r="BC3830" s="20"/>
      <c r="BD3830" s="20"/>
      <c r="BE3830" s="20"/>
      <c r="BF3830" s="20"/>
      <c r="BG3830" s="20"/>
      <c r="BH3830" s="20"/>
      <c r="BI3830" s="20"/>
      <c r="BJ3830" s="20"/>
      <c r="BK3830" s="20"/>
      <c r="BL3830" s="20"/>
      <c r="BM3830" s="20"/>
      <c r="BN3830" s="20"/>
      <c r="BO3830" s="20"/>
      <c r="BP3830" s="20"/>
      <c r="BQ3830" s="20"/>
      <c r="BR3830" s="20"/>
      <c r="BS3830" s="20"/>
      <c r="BT3830" s="20"/>
      <c r="BU3830" s="20"/>
      <c r="BV3830" s="20"/>
      <c r="BW3830" s="20"/>
      <c r="BX3830" s="20"/>
      <c r="BY3830" s="20"/>
      <c r="BZ3830" s="20"/>
      <c r="CA3830" s="20"/>
      <c r="CB3830" s="20"/>
      <c r="CC3830" s="20"/>
      <c r="CD3830" s="20"/>
      <c r="CE3830" s="20"/>
      <c r="CF3830" s="20"/>
      <c r="CG3830" s="20"/>
    </row>
    <row r="3831" spans="1:85" s="23" customFormat="1" ht="47.45" customHeight="1">
      <c r="A3831" s="9" t="s">
        <v>2620</v>
      </c>
      <c r="B3831" s="10">
        <v>54893</v>
      </c>
      <c r="C3831" s="8" t="s">
        <v>4</v>
      </c>
      <c r="D3831" s="8" t="s">
        <v>5</v>
      </c>
      <c r="E3831" s="9" t="s">
        <v>6504</v>
      </c>
      <c r="F3831" s="8" t="s">
        <v>9155</v>
      </c>
      <c r="G3831" s="20"/>
      <c r="H3831" s="20"/>
      <c r="I3831" s="20"/>
      <c r="J3831" s="20"/>
      <c r="K3831" s="20"/>
      <c r="L3831" s="20"/>
      <c r="M3831" s="20"/>
      <c r="N3831" s="20"/>
      <c r="O3831" s="20"/>
      <c r="P3831" s="20"/>
      <c r="Q3831" s="20"/>
      <c r="R3831" s="20"/>
      <c r="S3831" s="20"/>
      <c r="T3831" s="20"/>
      <c r="U3831" s="20"/>
      <c r="V3831" s="20"/>
      <c r="W3831" s="20"/>
      <c r="X3831" s="20"/>
      <c r="Y3831" s="20"/>
      <c r="Z3831" s="20"/>
      <c r="AA3831" s="20"/>
      <c r="AB3831" s="20"/>
      <c r="AC3831" s="20"/>
      <c r="AD3831" s="20"/>
      <c r="AE3831" s="20"/>
      <c r="AF3831" s="20"/>
      <c r="AG3831" s="20"/>
      <c r="AH3831" s="20"/>
      <c r="AI3831" s="20"/>
      <c r="AJ3831" s="20"/>
      <c r="AK3831" s="20"/>
      <c r="AL3831" s="20"/>
      <c r="AM3831" s="20"/>
      <c r="AN3831" s="20"/>
      <c r="AO3831" s="20"/>
      <c r="AP3831" s="20"/>
      <c r="AQ3831" s="20"/>
      <c r="AR3831" s="20"/>
      <c r="AS3831" s="20"/>
      <c r="AT3831" s="20"/>
      <c r="AU3831" s="20"/>
      <c r="AV3831" s="20"/>
      <c r="AW3831" s="20"/>
      <c r="AX3831" s="20"/>
      <c r="AY3831" s="20"/>
      <c r="AZ3831" s="20"/>
      <c r="BA3831" s="20"/>
      <c r="BB3831" s="20"/>
      <c r="BC3831" s="20"/>
      <c r="BD3831" s="20"/>
      <c r="BE3831" s="20"/>
      <c r="BF3831" s="20"/>
      <c r="BG3831" s="20"/>
      <c r="BH3831" s="20"/>
      <c r="BI3831" s="20"/>
      <c r="BJ3831" s="20"/>
      <c r="BK3831" s="20"/>
      <c r="BL3831" s="20"/>
      <c r="BM3831" s="20"/>
      <c r="BN3831" s="20"/>
      <c r="BO3831" s="20"/>
      <c r="BP3831" s="20"/>
      <c r="BQ3831" s="20"/>
      <c r="BR3831" s="20"/>
      <c r="BS3831" s="20"/>
      <c r="BT3831" s="20"/>
      <c r="BU3831" s="20"/>
      <c r="BV3831" s="20"/>
      <c r="BW3831" s="20"/>
      <c r="BX3831" s="20"/>
      <c r="BY3831" s="20"/>
      <c r="BZ3831" s="20"/>
      <c r="CA3831" s="20"/>
      <c r="CB3831" s="20"/>
      <c r="CC3831" s="20"/>
      <c r="CD3831" s="20"/>
      <c r="CE3831" s="20"/>
      <c r="CF3831" s="20"/>
      <c r="CG3831" s="20"/>
    </row>
    <row r="3832" spans="1:85" s="23" customFormat="1" ht="47.45" customHeight="1">
      <c r="A3832" s="6" t="s">
        <v>8398</v>
      </c>
      <c r="B3832" s="7" t="s">
        <v>8397</v>
      </c>
      <c r="C3832" s="8" t="s">
        <v>4</v>
      </c>
      <c r="D3832" s="8" t="s">
        <v>5</v>
      </c>
      <c r="E3832" s="6" t="s">
        <v>4630</v>
      </c>
      <c r="F3832" s="8" t="s">
        <v>9155</v>
      </c>
      <c r="G3832" s="20"/>
      <c r="H3832" s="20"/>
      <c r="I3832" s="20"/>
      <c r="J3832" s="20"/>
      <c r="K3832" s="20"/>
      <c r="L3832" s="20"/>
      <c r="M3832" s="20"/>
      <c r="N3832" s="20"/>
      <c r="O3832" s="20"/>
      <c r="P3832" s="20"/>
      <c r="Q3832" s="20"/>
      <c r="R3832" s="20"/>
      <c r="S3832" s="20"/>
      <c r="T3832" s="20"/>
      <c r="U3832" s="20"/>
      <c r="V3832" s="20"/>
      <c r="W3832" s="20"/>
      <c r="X3832" s="20"/>
      <c r="Y3832" s="20"/>
      <c r="Z3832" s="20"/>
      <c r="AA3832" s="20"/>
      <c r="AB3832" s="20"/>
      <c r="AC3832" s="20"/>
      <c r="AD3832" s="20"/>
      <c r="AE3832" s="20"/>
      <c r="AF3832" s="20"/>
      <c r="AG3832" s="20"/>
      <c r="AH3832" s="20"/>
      <c r="AI3832" s="20"/>
      <c r="AJ3832" s="20"/>
      <c r="AK3832" s="20"/>
      <c r="AL3832" s="20"/>
      <c r="AM3832" s="20"/>
      <c r="AN3832" s="20"/>
      <c r="AO3832" s="20"/>
      <c r="AP3832" s="20"/>
      <c r="AQ3832" s="20"/>
      <c r="AR3832" s="20"/>
      <c r="AS3832" s="20"/>
      <c r="AT3832" s="20"/>
      <c r="AU3832" s="20"/>
      <c r="AV3832" s="20"/>
      <c r="AW3832" s="20"/>
      <c r="AX3832" s="20"/>
      <c r="AY3832" s="20"/>
      <c r="AZ3832" s="20"/>
      <c r="BA3832" s="20"/>
      <c r="BB3832" s="20"/>
      <c r="BC3832" s="20"/>
      <c r="BD3832" s="20"/>
      <c r="BE3832" s="20"/>
      <c r="BF3832" s="20"/>
      <c r="BG3832" s="20"/>
      <c r="BH3832" s="20"/>
      <c r="BI3832" s="20"/>
      <c r="BJ3832" s="20"/>
      <c r="BK3832" s="20"/>
      <c r="BL3832" s="20"/>
      <c r="BM3832" s="20"/>
      <c r="BN3832" s="20"/>
      <c r="BO3832" s="20"/>
      <c r="BP3832" s="20"/>
      <c r="BQ3832" s="20"/>
      <c r="BR3832" s="20"/>
      <c r="BS3832" s="20"/>
      <c r="BT3832" s="20"/>
      <c r="BU3832" s="20"/>
      <c r="BV3832" s="20"/>
      <c r="BW3832" s="20"/>
      <c r="BX3832" s="20"/>
      <c r="BY3832" s="20"/>
      <c r="BZ3832" s="20"/>
      <c r="CA3832" s="20"/>
      <c r="CB3832" s="20"/>
      <c r="CC3832" s="20"/>
      <c r="CD3832" s="20"/>
      <c r="CE3832" s="20"/>
      <c r="CF3832" s="20"/>
      <c r="CG3832" s="20"/>
    </row>
    <row r="3833" spans="1:85" s="23" customFormat="1" ht="47.45" customHeight="1">
      <c r="A3833" s="6" t="s">
        <v>8400</v>
      </c>
      <c r="B3833" s="7" t="s">
        <v>8399</v>
      </c>
      <c r="C3833" s="8" t="s">
        <v>8</v>
      </c>
      <c r="D3833" s="8" t="s">
        <v>6803</v>
      </c>
      <c r="E3833" s="6" t="s">
        <v>8401</v>
      </c>
      <c r="F3833" s="8" t="s">
        <v>9155</v>
      </c>
      <c r="G3833" s="20"/>
      <c r="H3833" s="20"/>
      <c r="I3833" s="20"/>
      <c r="J3833" s="20"/>
      <c r="K3833" s="20"/>
      <c r="L3833" s="20"/>
      <c r="M3833" s="20"/>
      <c r="N3833" s="20"/>
      <c r="O3833" s="20"/>
      <c r="P3833" s="20"/>
      <c r="Q3833" s="20"/>
      <c r="R3833" s="20"/>
      <c r="S3833" s="20"/>
      <c r="T3833" s="20"/>
      <c r="U3833" s="20"/>
      <c r="V3833" s="20"/>
      <c r="W3833" s="20"/>
      <c r="X3833" s="20"/>
      <c r="Y3833" s="20"/>
      <c r="Z3833" s="20"/>
      <c r="AA3833" s="20"/>
      <c r="AB3833" s="20"/>
      <c r="AC3833" s="20"/>
      <c r="AD3833" s="20"/>
      <c r="AE3833" s="20"/>
      <c r="AF3833" s="20"/>
      <c r="AG3833" s="20"/>
      <c r="AH3833" s="20"/>
      <c r="AI3833" s="20"/>
      <c r="AJ3833" s="20"/>
      <c r="AK3833" s="20"/>
      <c r="AL3833" s="20"/>
      <c r="AM3833" s="20"/>
      <c r="AN3833" s="20"/>
      <c r="AO3833" s="20"/>
      <c r="AP3833" s="20"/>
      <c r="AQ3833" s="20"/>
      <c r="AR3833" s="20"/>
      <c r="AS3833" s="20"/>
      <c r="AT3833" s="20"/>
      <c r="AU3833" s="20"/>
      <c r="AV3833" s="20"/>
      <c r="AW3833" s="20"/>
      <c r="AX3833" s="20"/>
      <c r="AY3833" s="20"/>
      <c r="AZ3833" s="20"/>
      <c r="BA3833" s="20"/>
      <c r="BB3833" s="20"/>
      <c r="BC3833" s="20"/>
      <c r="BD3833" s="20"/>
      <c r="BE3833" s="20"/>
      <c r="BF3833" s="20"/>
      <c r="BG3833" s="20"/>
      <c r="BH3833" s="20"/>
      <c r="BI3833" s="20"/>
      <c r="BJ3833" s="20"/>
      <c r="BK3833" s="20"/>
      <c r="BL3833" s="20"/>
      <c r="BM3833" s="20"/>
      <c r="BN3833" s="20"/>
      <c r="BO3833" s="20"/>
      <c r="BP3833" s="20"/>
      <c r="BQ3833" s="20"/>
      <c r="BR3833" s="20"/>
      <c r="BS3833" s="20"/>
      <c r="BT3833" s="20"/>
      <c r="BU3833" s="20"/>
      <c r="BV3833" s="20"/>
      <c r="BW3833" s="20"/>
      <c r="BX3833" s="20"/>
      <c r="BY3833" s="20"/>
      <c r="BZ3833" s="20"/>
      <c r="CA3833" s="20"/>
      <c r="CB3833" s="20"/>
      <c r="CC3833" s="20"/>
      <c r="CD3833" s="20"/>
      <c r="CE3833" s="20"/>
      <c r="CF3833" s="20"/>
      <c r="CG3833" s="20"/>
    </row>
    <row r="3834" spans="1:85" s="23" customFormat="1" ht="47.45" customHeight="1">
      <c r="A3834" s="6" t="s">
        <v>2624</v>
      </c>
      <c r="B3834" s="7" t="s">
        <v>2623</v>
      </c>
      <c r="C3834" s="8" t="s">
        <v>8</v>
      </c>
      <c r="D3834" s="8" t="s">
        <v>9037</v>
      </c>
      <c r="E3834" s="6" t="s">
        <v>7</v>
      </c>
      <c r="F3834" s="8" t="s">
        <v>9154</v>
      </c>
      <c r="G3834" s="20"/>
      <c r="H3834" s="20"/>
      <c r="I3834" s="20"/>
      <c r="J3834" s="20"/>
      <c r="K3834" s="20"/>
      <c r="L3834" s="20"/>
      <c r="M3834" s="20"/>
      <c r="N3834" s="20"/>
      <c r="O3834" s="20"/>
      <c r="P3834" s="20"/>
      <c r="Q3834" s="20"/>
      <c r="R3834" s="20"/>
      <c r="S3834" s="20"/>
      <c r="T3834" s="20"/>
      <c r="U3834" s="20"/>
      <c r="V3834" s="20"/>
      <c r="W3834" s="20"/>
      <c r="X3834" s="20"/>
      <c r="Y3834" s="20"/>
      <c r="Z3834" s="20"/>
      <c r="AA3834" s="20"/>
      <c r="AB3834" s="20"/>
      <c r="AC3834" s="20"/>
      <c r="AD3834" s="20"/>
      <c r="AE3834" s="20"/>
      <c r="AF3834" s="20"/>
      <c r="AG3834" s="20"/>
      <c r="AH3834" s="20"/>
      <c r="AI3834" s="20"/>
      <c r="AJ3834" s="20"/>
      <c r="AK3834" s="20"/>
      <c r="AL3834" s="20"/>
      <c r="AM3834" s="20"/>
      <c r="AN3834" s="20"/>
      <c r="AO3834" s="20"/>
      <c r="AP3834" s="20"/>
      <c r="AQ3834" s="20"/>
      <c r="AR3834" s="20"/>
      <c r="AS3834" s="20"/>
      <c r="AT3834" s="20"/>
      <c r="AU3834" s="20"/>
      <c r="AV3834" s="20"/>
      <c r="AW3834" s="20"/>
      <c r="AX3834" s="20"/>
      <c r="AY3834" s="20"/>
      <c r="AZ3834" s="20"/>
      <c r="BA3834" s="20"/>
      <c r="BB3834" s="20"/>
      <c r="BC3834" s="20"/>
      <c r="BD3834" s="20"/>
      <c r="BE3834" s="20"/>
      <c r="BF3834" s="20"/>
      <c r="BG3834" s="20"/>
      <c r="BH3834" s="20"/>
      <c r="BI3834" s="20"/>
      <c r="BJ3834" s="20"/>
      <c r="BK3834" s="20"/>
      <c r="BL3834" s="20"/>
      <c r="BM3834" s="20"/>
      <c r="BN3834" s="20"/>
      <c r="BO3834" s="20"/>
      <c r="BP3834" s="20"/>
      <c r="BQ3834" s="20"/>
      <c r="BR3834" s="20"/>
      <c r="BS3834" s="20"/>
      <c r="BT3834" s="20"/>
      <c r="BU3834" s="20"/>
      <c r="BV3834" s="20"/>
      <c r="BW3834" s="20"/>
      <c r="BX3834" s="20"/>
      <c r="BY3834" s="20"/>
      <c r="BZ3834" s="20"/>
      <c r="CA3834" s="20"/>
      <c r="CB3834" s="20"/>
      <c r="CC3834" s="20"/>
      <c r="CD3834" s="20"/>
      <c r="CE3834" s="20"/>
      <c r="CF3834" s="20"/>
      <c r="CG3834" s="20"/>
    </row>
    <row r="3835" spans="1:85" s="23" customFormat="1" ht="47.45" customHeight="1">
      <c r="A3835" s="6" t="s">
        <v>8403</v>
      </c>
      <c r="B3835" s="7" t="s">
        <v>8402</v>
      </c>
      <c r="C3835" s="8" t="s">
        <v>8</v>
      </c>
      <c r="D3835" s="8" t="s">
        <v>9032</v>
      </c>
      <c r="E3835" s="6" t="s">
        <v>4052</v>
      </c>
      <c r="F3835" s="8" t="s">
        <v>9155</v>
      </c>
      <c r="G3835" s="20"/>
      <c r="H3835" s="20"/>
      <c r="I3835" s="20"/>
      <c r="J3835" s="20"/>
      <c r="K3835" s="20"/>
      <c r="L3835" s="20"/>
      <c r="M3835" s="20"/>
      <c r="N3835" s="20"/>
      <c r="O3835" s="20"/>
      <c r="P3835" s="20"/>
      <c r="Q3835" s="20"/>
      <c r="R3835" s="20"/>
      <c r="S3835" s="20"/>
      <c r="T3835" s="20"/>
      <c r="U3835" s="20"/>
      <c r="V3835" s="20"/>
      <c r="W3835" s="20"/>
      <c r="X3835" s="20"/>
      <c r="Y3835" s="20"/>
      <c r="Z3835" s="20"/>
      <c r="AA3835" s="20"/>
      <c r="AB3835" s="20"/>
      <c r="AC3835" s="20"/>
      <c r="AD3835" s="20"/>
      <c r="AE3835" s="20"/>
      <c r="AF3835" s="20"/>
      <c r="AG3835" s="20"/>
      <c r="AH3835" s="20"/>
      <c r="AI3835" s="20"/>
      <c r="AJ3835" s="20"/>
      <c r="AK3835" s="20"/>
      <c r="AL3835" s="20"/>
      <c r="AM3835" s="20"/>
      <c r="AN3835" s="20"/>
      <c r="AO3835" s="20"/>
      <c r="AP3835" s="20"/>
      <c r="AQ3835" s="20"/>
      <c r="AR3835" s="20"/>
      <c r="AS3835" s="20"/>
      <c r="AT3835" s="20"/>
      <c r="AU3835" s="20"/>
      <c r="AV3835" s="20"/>
      <c r="AW3835" s="20"/>
      <c r="AX3835" s="20"/>
      <c r="AY3835" s="20"/>
      <c r="AZ3835" s="20"/>
      <c r="BA3835" s="20"/>
      <c r="BB3835" s="20"/>
      <c r="BC3835" s="20"/>
      <c r="BD3835" s="20"/>
      <c r="BE3835" s="20"/>
      <c r="BF3835" s="20"/>
      <c r="BG3835" s="20"/>
      <c r="BH3835" s="20"/>
      <c r="BI3835" s="20"/>
      <c r="BJ3835" s="20"/>
      <c r="BK3835" s="20"/>
      <c r="BL3835" s="20"/>
      <c r="BM3835" s="20"/>
      <c r="BN3835" s="20"/>
      <c r="BO3835" s="20"/>
      <c r="BP3835" s="20"/>
      <c r="BQ3835" s="20"/>
      <c r="BR3835" s="20"/>
      <c r="BS3835" s="20"/>
      <c r="BT3835" s="20"/>
      <c r="BU3835" s="20"/>
      <c r="BV3835" s="20"/>
      <c r="BW3835" s="20"/>
      <c r="BX3835" s="20"/>
      <c r="BY3835" s="20"/>
      <c r="BZ3835" s="20"/>
      <c r="CA3835" s="20"/>
      <c r="CB3835" s="20"/>
      <c r="CC3835" s="20"/>
      <c r="CD3835" s="20"/>
      <c r="CE3835" s="20"/>
      <c r="CF3835" s="20"/>
      <c r="CG3835" s="20"/>
    </row>
    <row r="3836" spans="1:85" s="23" customFormat="1" ht="47.45" customHeight="1">
      <c r="A3836" s="6" t="s">
        <v>8405</v>
      </c>
      <c r="B3836" s="7" t="s">
        <v>8404</v>
      </c>
      <c r="C3836" s="8" t="s">
        <v>8</v>
      </c>
      <c r="D3836" s="8" t="s">
        <v>67</v>
      </c>
      <c r="E3836" s="6" t="s">
        <v>4082</v>
      </c>
      <c r="F3836" s="8" t="s">
        <v>9155</v>
      </c>
      <c r="G3836" s="20"/>
      <c r="H3836" s="20"/>
      <c r="I3836" s="20"/>
      <c r="J3836" s="20"/>
      <c r="K3836" s="20"/>
      <c r="L3836" s="20"/>
      <c r="M3836" s="20"/>
      <c r="N3836" s="20"/>
      <c r="O3836" s="20"/>
      <c r="P3836" s="20"/>
      <c r="Q3836" s="20"/>
      <c r="R3836" s="20"/>
      <c r="S3836" s="20"/>
      <c r="T3836" s="20"/>
      <c r="U3836" s="20"/>
      <c r="V3836" s="20"/>
      <c r="W3836" s="20"/>
      <c r="X3836" s="20"/>
      <c r="Y3836" s="20"/>
      <c r="Z3836" s="20"/>
      <c r="AA3836" s="20"/>
      <c r="AB3836" s="20"/>
      <c r="AC3836" s="20"/>
      <c r="AD3836" s="20"/>
      <c r="AE3836" s="20"/>
      <c r="AF3836" s="20"/>
      <c r="AG3836" s="20"/>
      <c r="AH3836" s="20"/>
      <c r="AI3836" s="20"/>
      <c r="AJ3836" s="20"/>
      <c r="AK3836" s="20"/>
      <c r="AL3836" s="20"/>
      <c r="AM3836" s="20"/>
      <c r="AN3836" s="20"/>
      <c r="AO3836" s="20"/>
      <c r="AP3836" s="20"/>
      <c r="AQ3836" s="20"/>
      <c r="AR3836" s="20"/>
      <c r="AS3836" s="20"/>
      <c r="AT3836" s="20"/>
      <c r="AU3836" s="20"/>
      <c r="AV3836" s="20"/>
      <c r="AW3836" s="20"/>
      <c r="AX3836" s="20"/>
      <c r="AY3836" s="20"/>
      <c r="AZ3836" s="20"/>
      <c r="BA3836" s="20"/>
      <c r="BB3836" s="20"/>
      <c r="BC3836" s="20"/>
      <c r="BD3836" s="20"/>
      <c r="BE3836" s="20"/>
      <c r="BF3836" s="20"/>
      <c r="BG3836" s="20"/>
      <c r="BH3836" s="20"/>
      <c r="BI3836" s="20"/>
      <c r="BJ3836" s="20"/>
      <c r="BK3836" s="20"/>
      <c r="BL3836" s="20"/>
      <c r="BM3836" s="20"/>
      <c r="BN3836" s="20"/>
      <c r="BO3836" s="20"/>
      <c r="BP3836" s="20"/>
      <c r="BQ3836" s="20"/>
      <c r="BR3836" s="20"/>
      <c r="BS3836" s="20"/>
      <c r="BT3836" s="20"/>
      <c r="BU3836" s="20"/>
      <c r="BV3836" s="20"/>
      <c r="BW3836" s="20"/>
      <c r="BX3836" s="20"/>
      <c r="BY3836" s="20"/>
      <c r="BZ3836" s="20"/>
      <c r="CA3836" s="20"/>
      <c r="CB3836" s="20"/>
      <c r="CC3836" s="20"/>
      <c r="CD3836" s="20"/>
      <c r="CE3836" s="20"/>
      <c r="CF3836" s="20"/>
      <c r="CG3836" s="20"/>
    </row>
    <row r="3837" spans="1:85" s="23" customFormat="1" ht="47.45" customHeight="1">
      <c r="A3837" s="6" t="s">
        <v>8407</v>
      </c>
      <c r="B3837" s="7" t="s">
        <v>8406</v>
      </c>
      <c r="C3837" s="8" t="s">
        <v>8</v>
      </c>
      <c r="D3837" s="8" t="s">
        <v>9032</v>
      </c>
      <c r="E3837" s="6" t="s">
        <v>5767</v>
      </c>
      <c r="F3837" s="8" t="s">
        <v>9155</v>
      </c>
      <c r="G3837" s="20"/>
      <c r="H3837" s="20"/>
      <c r="I3837" s="20"/>
      <c r="J3837" s="20"/>
      <c r="K3837" s="20"/>
      <c r="L3837" s="20"/>
      <c r="M3837" s="20"/>
      <c r="N3837" s="20"/>
      <c r="O3837" s="20"/>
      <c r="P3837" s="20"/>
      <c r="Q3837" s="20"/>
      <c r="R3837" s="20"/>
      <c r="S3837" s="20"/>
      <c r="T3837" s="20"/>
      <c r="U3837" s="20"/>
      <c r="V3837" s="20"/>
      <c r="W3837" s="20"/>
      <c r="X3837" s="20"/>
      <c r="Y3837" s="20"/>
      <c r="Z3837" s="20"/>
      <c r="AA3837" s="20"/>
      <c r="AB3837" s="20"/>
      <c r="AC3837" s="20"/>
      <c r="AD3837" s="20"/>
      <c r="AE3837" s="20"/>
      <c r="AF3837" s="20"/>
      <c r="AG3837" s="20"/>
      <c r="AH3837" s="20"/>
      <c r="AI3837" s="20"/>
      <c r="AJ3837" s="20"/>
      <c r="AK3837" s="20"/>
      <c r="AL3837" s="20"/>
      <c r="AM3837" s="20"/>
      <c r="AN3837" s="20"/>
      <c r="AO3837" s="20"/>
      <c r="AP3837" s="20"/>
      <c r="AQ3837" s="20"/>
      <c r="AR3837" s="20"/>
      <c r="AS3837" s="20"/>
      <c r="AT3837" s="20"/>
      <c r="AU3837" s="20"/>
      <c r="AV3837" s="20"/>
      <c r="AW3837" s="20"/>
      <c r="AX3837" s="20"/>
      <c r="AY3837" s="20"/>
      <c r="AZ3837" s="20"/>
      <c r="BA3837" s="20"/>
      <c r="BB3837" s="20"/>
      <c r="BC3837" s="20"/>
      <c r="BD3837" s="20"/>
      <c r="BE3837" s="20"/>
      <c r="BF3837" s="20"/>
      <c r="BG3837" s="20"/>
      <c r="BH3837" s="20"/>
      <c r="BI3837" s="20"/>
      <c r="BJ3837" s="20"/>
      <c r="BK3837" s="20"/>
      <c r="BL3837" s="20"/>
      <c r="BM3837" s="20"/>
      <c r="BN3837" s="20"/>
      <c r="BO3837" s="20"/>
      <c r="BP3837" s="20"/>
      <c r="BQ3837" s="20"/>
      <c r="BR3837" s="20"/>
      <c r="BS3837" s="20"/>
      <c r="BT3837" s="20"/>
      <c r="BU3837" s="20"/>
      <c r="BV3837" s="20"/>
      <c r="BW3837" s="20"/>
      <c r="BX3837" s="20"/>
      <c r="BY3837" s="20"/>
      <c r="BZ3837" s="20"/>
      <c r="CA3837" s="20"/>
      <c r="CB3837" s="20"/>
      <c r="CC3837" s="20"/>
      <c r="CD3837" s="20"/>
      <c r="CE3837" s="20"/>
      <c r="CF3837" s="20"/>
      <c r="CG3837" s="20"/>
    </row>
    <row r="3838" spans="1:85" s="23" customFormat="1" ht="47.45" customHeight="1">
      <c r="A3838" s="6" t="s">
        <v>8409</v>
      </c>
      <c r="B3838" s="7" t="s">
        <v>8408</v>
      </c>
      <c r="C3838" s="8" t="s">
        <v>8</v>
      </c>
      <c r="D3838" s="8" t="s">
        <v>43</v>
      </c>
      <c r="E3838" s="6" t="s">
        <v>3555</v>
      </c>
      <c r="F3838" s="8" t="s">
        <v>9155</v>
      </c>
      <c r="G3838" s="20"/>
      <c r="H3838" s="20"/>
      <c r="I3838" s="20"/>
      <c r="J3838" s="20"/>
      <c r="K3838" s="20"/>
      <c r="L3838" s="20"/>
      <c r="M3838" s="20"/>
      <c r="N3838" s="20"/>
      <c r="O3838" s="20"/>
      <c r="P3838" s="20"/>
      <c r="Q3838" s="20"/>
      <c r="R3838" s="20"/>
      <c r="S3838" s="20"/>
      <c r="T3838" s="20"/>
      <c r="U3838" s="20"/>
      <c r="V3838" s="20"/>
      <c r="W3838" s="20"/>
      <c r="X3838" s="20"/>
      <c r="Y3838" s="20"/>
      <c r="Z3838" s="20"/>
      <c r="AA3838" s="20"/>
      <c r="AB3838" s="20"/>
      <c r="AC3838" s="20"/>
      <c r="AD3838" s="20"/>
      <c r="AE3838" s="20"/>
      <c r="AF3838" s="20"/>
      <c r="AG3838" s="20"/>
      <c r="AH3838" s="20"/>
      <c r="AI3838" s="20"/>
      <c r="AJ3838" s="20"/>
      <c r="AK3838" s="20"/>
      <c r="AL3838" s="20"/>
      <c r="AM3838" s="20"/>
      <c r="AN3838" s="20"/>
      <c r="AO3838" s="20"/>
      <c r="AP3838" s="20"/>
      <c r="AQ3838" s="20"/>
      <c r="AR3838" s="20"/>
      <c r="AS3838" s="20"/>
      <c r="AT3838" s="20"/>
      <c r="AU3838" s="20"/>
      <c r="AV3838" s="20"/>
      <c r="AW3838" s="20"/>
      <c r="AX3838" s="20"/>
      <c r="AY3838" s="20"/>
      <c r="AZ3838" s="20"/>
      <c r="BA3838" s="20"/>
      <c r="BB3838" s="20"/>
      <c r="BC3838" s="20"/>
      <c r="BD3838" s="20"/>
      <c r="BE3838" s="20"/>
      <c r="BF3838" s="20"/>
      <c r="BG3838" s="20"/>
      <c r="BH3838" s="20"/>
      <c r="BI3838" s="20"/>
      <c r="BJ3838" s="20"/>
      <c r="BK3838" s="20"/>
      <c r="BL3838" s="20"/>
      <c r="BM3838" s="20"/>
      <c r="BN3838" s="20"/>
      <c r="BO3838" s="20"/>
      <c r="BP3838" s="20"/>
      <c r="BQ3838" s="20"/>
      <c r="BR3838" s="20"/>
      <c r="BS3838" s="20"/>
      <c r="BT3838" s="20"/>
      <c r="BU3838" s="20"/>
      <c r="BV3838" s="20"/>
      <c r="BW3838" s="20"/>
      <c r="BX3838" s="20"/>
      <c r="BY3838" s="20"/>
      <c r="BZ3838" s="20"/>
      <c r="CA3838" s="20"/>
      <c r="CB3838" s="20"/>
      <c r="CC3838" s="20"/>
      <c r="CD3838" s="20"/>
      <c r="CE3838" s="20"/>
      <c r="CF3838" s="20"/>
      <c r="CG3838" s="20"/>
    </row>
    <row r="3839" spans="1:85" s="23" customFormat="1" ht="47.45" customHeight="1">
      <c r="A3839" s="6" t="s">
        <v>8411</v>
      </c>
      <c r="B3839" s="7" t="s">
        <v>8410</v>
      </c>
      <c r="C3839" s="8" t="s">
        <v>9032</v>
      </c>
      <c r="D3839" s="8" t="s">
        <v>79</v>
      </c>
      <c r="E3839" s="6" t="s">
        <v>3251</v>
      </c>
      <c r="F3839" s="8" t="s">
        <v>9155</v>
      </c>
      <c r="G3839" s="20"/>
      <c r="H3839" s="20"/>
      <c r="I3839" s="20"/>
      <c r="J3839" s="20"/>
      <c r="K3839" s="20"/>
      <c r="L3839" s="20"/>
      <c r="M3839" s="20"/>
      <c r="N3839" s="20"/>
      <c r="O3839" s="20"/>
      <c r="P3839" s="20"/>
      <c r="Q3839" s="20"/>
      <c r="R3839" s="20"/>
      <c r="S3839" s="20"/>
      <c r="T3839" s="20"/>
      <c r="U3839" s="20"/>
      <c r="V3839" s="20"/>
      <c r="W3839" s="20"/>
      <c r="X3839" s="20"/>
      <c r="Y3839" s="20"/>
      <c r="Z3839" s="20"/>
      <c r="AA3839" s="20"/>
      <c r="AB3839" s="20"/>
      <c r="AC3839" s="20"/>
      <c r="AD3839" s="20"/>
      <c r="AE3839" s="20"/>
      <c r="AF3839" s="20"/>
      <c r="AG3839" s="20"/>
      <c r="AH3839" s="20"/>
      <c r="AI3839" s="20"/>
      <c r="AJ3839" s="20"/>
      <c r="AK3839" s="20"/>
      <c r="AL3839" s="20"/>
      <c r="AM3839" s="20"/>
      <c r="AN3839" s="20"/>
      <c r="AO3839" s="20"/>
      <c r="AP3839" s="20"/>
      <c r="AQ3839" s="20"/>
      <c r="AR3839" s="20"/>
      <c r="AS3839" s="20"/>
      <c r="AT3839" s="20"/>
      <c r="AU3839" s="20"/>
      <c r="AV3839" s="20"/>
      <c r="AW3839" s="20"/>
      <c r="AX3839" s="20"/>
      <c r="AY3839" s="20"/>
      <c r="AZ3839" s="20"/>
      <c r="BA3839" s="20"/>
      <c r="BB3839" s="20"/>
      <c r="BC3839" s="20"/>
      <c r="BD3839" s="20"/>
      <c r="BE3839" s="20"/>
      <c r="BF3839" s="20"/>
      <c r="BG3839" s="20"/>
      <c r="BH3839" s="20"/>
      <c r="BI3839" s="20"/>
      <c r="BJ3839" s="20"/>
      <c r="BK3839" s="20"/>
      <c r="BL3839" s="20"/>
      <c r="BM3839" s="20"/>
      <c r="BN3839" s="20"/>
      <c r="BO3839" s="20"/>
      <c r="BP3839" s="20"/>
      <c r="BQ3839" s="20"/>
      <c r="BR3839" s="20"/>
      <c r="BS3839" s="20"/>
      <c r="BT3839" s="20"/>
      <c r="BU3839" s="20"/>
      <c r="BV3839" s="20"/>
      <c r="BW3839" s="20"/>
      <c r="BX3839" s="20"/>
      <c r="BY3839" s="20"/>
      <c r="BZ3839" s="20"/>
      <c r="CA3839" s="20"/>
      <c r="CB3839" s="20"/>
      <c r="CC3839" s="20"/>
      <c r="CD3839" s="20"/>
      <c r="CE3839" s="20"/>
      <c r="CF3839" s="20"/>
      <c r="CG3839" s="20"/>
    </row>
    <row r="3840" spans="1:85" s="23" customFormat="1" ht="47.45" customHeight="1">
      <c r="A3840" s="6" t="s">
        <v>8413</v>
      </c>
      <c r="B3840" s="7" t="s">
        <v>8412</v>
      </c>
      <c r="C3840" s="8" t="s">
        <v>8</v>
      </c>
      <c r="D3840" s="8" t="s">
        <v>43</v>
      </c>
      <c r="E3840" s="6" t="s">
        <v>5575</v>
      </c>
      <c r="F3840" s="8" t="s">
        <v>9155</v>
      </c>
      <c r="G3840" s="20"/>
      <c r="H3840" s="20"/>
      <c r="I3840" s="20"/>
      <c r="J3840" s="20"/>
      <c r="K3840" s="20"/>
      <c r="L3840" s="20"/>
      <c r="M3840" s="20"/>
      <c r="N3840" s="20"/>
      <c r="O3840" s="20"/>
      <c r="P3840" s="20"/>
      <c r="Q3840" s="20"/>
      <c r="R3840" s="20"/>
      <c r="S3840" s="20"/>
      <c r="T3840" s="20"/>
      <c r="U3840" s="20"/>
      <c r="V3840" s="20"/>
      <c r="W3840" s="20"/>
      <c r="X3840" s="20"/>
      <c r="Y3840" s="20"/>
      <c r="Z3840" s="20"/>
      <c r="AA3840" s="20"/>
      <c r="AB3840" s="20"/>
      <c r="AC3840" s="20"/>
      <c r="AD3840" s="20"/>
      <c r="AE3840" s="20"/>
      <c r="AF3840" s="20"/>
      <c r="AG3840" s="20"/>
      <c r="AH3840" s="20"/>
      <c r="AI3840" s="20"/>
      <c r="AJ3840" s="20"/>
      <c r="AK3840" s="20"/>
      <c r="AL3840" s="20"/>
      <c r="AM3840" s="20"/>
      <c r="AN3840" s="20"/>
      <c r="AO3840" s="20"/>
      <c r="AP3840" s="20"/>
      <c r="AQ3840" s="20"/>
      <c r="AR3840" s="20"/>
      <c r="AS3840" s="20"/>
      <c r="AT3840" s="20"/>
      <c r="AU3840" s="20"/>
      <c r="AV3840" s="20"/>
      <c r="AW3840" s="20"/>
      <c r="AX3840" s="20"/>
      <c r="AY3840" s="20"/>
      <c r="AZ3840" s="20"/>
      <c r="BA3840" s="20"/>
      <c r="BB3840" s="20"/>
      <c r="BC3840" s="20"/>
      <c r="BD3840" s="20"/>
      <c r="BE3840" s="20"/>
      <c r="BF3840" s="20"/>
      <c r="BG3840" s="20"/>
      <c r="BH3840" s="20"/>
      <c r="BI3840" s="20"/>
      <c r="BJ3840" s="20"/>
      <c r="BK3840" s="20"/>
      <c r="BL3840" s="20"/>
      <c r="BM3840" s="20"/>
      <c r="BN3840" s="20"/>
      <c r="BO3840" s="20"/>
      <c r="BP3840" s="20"/>
      <c r="BQ3840" s="20"/>
      <c r="BR3840" s="20"/>
      <c r="BS3840" s="20"/>
      <c r="BT3840" s="20"/>
      <c r="BU3840" s="20"/>
      <c r="BV3840" s="20"/>
      <c r="BW3840" s="20"/>
      <c r="BX3840" s="20"/>
      <c r="BY3840" s="20"/>
      <c r="BZ3840" s="20"/>
      <c r="CA3840" s="20"/>
      <c r="CB3840" s="20"/>
      <c r="CC3840" s="20"/>
      <c r="CD3840" s="20"/>
      <c r="CE3840" s="20"/>
      <c r="CF3840" s="20"/>
      <c r="CG3840" s="20"/>
    </row>
    <row r="3841" spans="1:85" s="23" customFormat="1" ht="47.45" customHeight="1">
      <c r="A3841" s="6" t="s">
        <v>2626</v>
      </c>
      <c r="B3841" s="7" t="s">
        <v>2625</v>
      </c>
      <c r="C3841" s="8" t="s">
        <v>9032</v>
      </c>
      <c r="D3841" s="8" t="s">
        <v>79</v>
      </c>
      <c r="E3841" s="6" t="s">
        <v>656</v>
      </c>
      <c r="F3841" s="8" t="s">
        <v>9154</v>
      </c>
      <c r="G3841" s="20"/>
      <c r="H3841" s="20"/>
      <c r="I3841" s="20"/>
      <c r="J3841" s="20"/>
      <c r="K3841" s="20"/>
      <c r="L3841" s="20"/>
      <c r="M3841" s="20"/>
      <c r="N3841" s="20"/>
      <c r="O3841" s="20"/>
      <c r="P3841" s="20"/>
      <c r="Q3841" s="20"/>
      <c r="R3841" s="20"/>
      <c r="S3841" s="20"/>
      <c r="T3841" s="20"/>
      <c r="U3841" s="20"/>
      <c r="V3841" s="20"/>
      <c r="W3841" s="20"/>
      <c r="X3841" s="20"/>
      <c r="Y3841" s="20"/>
      <c r="Z3841" s="20"/>
      <c r="AA3841" s="20"/>
      <c r="AB3841" s="20"/>
      <c r="AC3841" s="20"/>
      <c r="AD3841" s="20"/>
      <c r="AE3841" s="20"/>
      <c r="AF3841" s="20"/>
      <c r="AG3841" s="20"/>
      <c r="AH3841" s="20"/>
      <c r="AI3841" s="20"/>
      <c r="AJ3841" s="20"/>
      <c r="AK3841" s="20"/>
      <c r="AL3841" s="20"/>
      <c r="AM3841" s="20"/>
      <c r="AN3841" s="20"/>
      <c r="AO3841" s="20"/>
      <c r="AP3841" s="20"/>
      <c r="AQ3841" s="20"/>
      <c r="AR3841" s="20"/>
      <c r="AS3841" s="20"/>
      <c r="AT3841" s="20"/>
      <c r="AU3841" s="20"/>
      <c r="AV3841" s="20"/>
      <c r="AW3841" s="20"/>
      <c r="AX3841" s="20"/>
      <c r="AY3841" s="20"/>
      <c r="AZ3841" s="20"/>
      <c r="BA3841" s="20"/>
      <c r="BB3841" s="20"/>
      <c r="BC3841" s="20"/>
      <c r="BD3841" s="20"/>
      <c r="BE3841" s="20"/>
      <c r="BF3841" s="20"/>
      <c r="BG3841" s="20"/>
      <c r="BH3841" s="20"/>
      <c r="BI3841" s="20"/>
      <c r="BJ3841" s="20"/>
      <c r="BK3841" s="20"/>
      <c r="BL3841" s="20"/>
      <c r="BM3841" s="20"/>
      <c r="BN3841" s="20"/>
      <c r="BO3841" s="20"/>
      <c r="BP3841" s="20"/>
      <c r="BQ3841" s="20"/>
      <c r="BR3841" s="20"/>
      <c r="BS3841" s="20"/>
      <c r="BT3841" s="20"/>
      <c r="BU3841" s="20"/>
      <c r="BV3841" s="20"/>
      <c r="BW3841" s="20"/>
      <c r="BX3841" s="20"/>
      <c r="BY3841" s="20"/>
      <c r="BZ3841" s="20"/>
      <c r="CA3841" s="20"/>
      <c r="CB3841" s="20"/>
      <c r="CC3841" s="20"/>
      <c r="CD3841" s="20"/>
      <c r="CE3841" s="20"/>
      <c r="CF3841" s="20"/>
      <c r="CG3841" s="20"/>
    </row>
    <row r="3842" spans="1:85" s="23" customFormat="1" ht="47.45" customHeight="1">
      <c r="A3842" s="6" t="s">
        <v>8415</v>
      </c>
      <c r="B3842" s="7" t="s">
        <v>8414</v>
      </c>
      <c r="C3842" s="8" t="s">
        <v>8</v>
      </c>
      <c r="D3842" s="8" t="s">
        <v>9032</v>
      </c>
      <c r="E3842" s="6" t="s">
        <v>3317</v>
      </c>
      <c r="F3842" s="8" t="s">
        <v>9155</v>
      </c>
      <c r="G3842" s="20"/>
      <c r="H3842" s="20"/>
      <c r="I3842" s="20"/>
      <c r="J3842" s="20"/>
      <c r="K3842" s="20"/>
      <c r="L3842" s="20"/>
      <c r="M3842" s="20"/>
      <c r="N3842" s="20"/>
      <c r="O3842" s="20"/>
      <c r="P3842" s="20"/>
      <c r="Q3842" s="20"/>
      <c r="R3842" s="20"/>
      <c r="S3842" s="20"/>
      <c r="T3842" s="20"/>
      <c r="U3842" s="20"/>
      <c r="V3842" s="20"/>
      <c r="W3842" s="20"/>
      <c r="X3842" s="20"/>
      <c r="Y3842" s="20"/>
      <c r="Z3842" s="20"/>
      <c r="AA3842" s="20"/>
      <c r="AB3842" s="20"/>
      <c r="AC3842" s="20"/>
      <c r="AD3842" s="20"/>
      <c r="AE3842" s="20"/>
      <c r="AF3842" s="20"/>
      <c r="AG3842" s="20"/>
      <c r="AH3842" s="20"/>
      <c r="AI3842" s="20"/>
      <c r="AJ3842" s="20"/>
      <c r="AK3842" s="20"/>
      <c r="AL3842" s="20"/>
      <c r="AM3842" s="20"/>
      <c r="AN3842" s="20"/>
      <c r="AO3842" s="20"/>
      <c r="AP3842" s="20"/>
      <c r="AQ3842" s="20"/>
      <c r="AR3842" s="20"/>
      <c r="AS3842" s="20"/>
      <c r="AT3842" s="20"/>
      <c r="AU3842" s="20"/>
      <c r="AV3842" s="20"/>
      <c r="AW3842" s="20"/>
      <c r="AX3842" s="20"/>
      <c r="AY3842" s="20"/>
      <c r="AZ3842" s="20"/>
      <c r="BA3842" s="20"/>
      <c r="BB3842" s="20"/>
      <c r="BC3842" s="20"/>
      <c r="BD3842" s="20"/>
      <c r="BE3842" s="20"/>
      <c r="BF3842" s="20"/>
      <c r="BG3842" s="20"/>
      <c r="BH3842" s="20"/>
      <c r="BI3842" s="20"/>
      <c r="BJ3842" s="20"/>
      <c r="BK3842" s="20"/>
      <c r="BL3842" s="20"/>
      <c r="BM3842" s="20"/>
      <c r="BN3842" s="20"/>
      <c r="BO3842" s="20"/>
      <c r="BP3842" s="20"/>
      <c r="BQ3842" s="20"/>
      <c r="BR3842" s="20"/>
      <c r="BS3842" s="20"/>
      <c r="BT3842" s="20"/>
      <c r="BU3842" s="20"/>
      <c r="BV3842" s="20"/>
      <c r="BW3842" s="20"/>
      <c r="BX3842" s="20"/>
      <c r="BY3842" s="20"/>
      <c r="BZ3842" s="20"/>
      <c r="CA3842" s="20"/>
      <c r="CB3842" s="20"/>
      <c r="CC3842" s="20"/>
      <c r="CD3842" s="20"/>
      <c r="CE3842" s="20"/>
      <c r="CF3842" s="20"/>
      <c r="CG3842" s="20"/>
    </row>
    <row r="3843" spans="1:85" s="23" customFormat="1" ht="47.45" customHeight="1">
      <c r="A3843" s="6" t="s">
        <v>2628</v>
      </c>
      <c r="B3843" s="7" t="s">
        <v>2627</v>
      </c>
      <c r="C3843" s="8" t="s">
        <v>42</v>
      </c>
      <c r="D3843" s="8" t="s">
        <v>9032</v>
      </c>
      <c r="E3843" s="6" t="s">
        <v>680</v>
      </c>
      <c r="F3843" s="8" t="s">
        <v>9154</v>
      </c>
      <c r="G3843" s="20"/>
      <c r="H3843" s="20"/>
      <c r="I3843" s="20"/>
      <c r="J3843" s="20"/>
      <c r="K3843" s="20"/>
      <c r="L3843" s="20"/>
      <c r="M3843" s="20"/>
      <c r="N3843" s="20"/>
      <c r="O3843" s="20"/>
      <c r="P3843" s="20"/>
      <c r="Q3843" s="20"/>
      <c r="R3843" s="20"/>
      <c r="S3843" s="20"/>
      <c r="T3843" s="20"/>
      <c r="U3843" s="20"/>
      <c r="V3843" s="20"/>
      <c r="W3843" s="20"/>
      <c r="X3843" s="20"/>
      <c r="Y3843" s="20"/>
      <c r="Z3843" s="20"/>
      <c r="AA3843" s="20"/>
      <c r="AB3843" s="20"/>
      <c r="AC3843" s="20"/>
      <c r="AD3843" s="20"/>
      <c r="AE3843" s="20"/>
      <c r="AF3843" s="20"/>
      <c r="AG3843" s="20"/>
      <c r="AH3843" s="20"/>
      <c r="AI3843" s="20"/>
      <c r="AJ3843" s="20"/>
      <c r="AK3843" s="20"/>
      <c r="AL3843" s="20"/>
      <c r="AM3843" s="20"/>
      <c r="AN3843" s="20"/>
      <c r="AO3843" s="20"/>
      <c r="AP3843" s="20"/>
      <c r="AQ3843" s="20"/>
      <c r="AR3843" s="20"/>
      <c r="AS3843" s="20"/>
      <c r="AT3843" s="20"/>
      <c r="AU3843" s="20"/>
      <c r="AV3843" s="20"/>
      <c r="AW3843" s="20"/>
      <c r="AX3843" s="20"/>
      <c r="AY3843" s="20"/>
      <c r="AZ3843" s="20"/>
      <c r="BA3843" s="20"/>
      <c r="BB3843" s="20"/>
      <c r="BC3843" s="20"/>
      <c r="BD3843" s="20"/>
      <c r="BE3843" s="20"/>
      <c r="BF3843" s="20"/>
      <c r="BG3843" s="20"/>
      <c r="BH3843" s="20"/>
      <c r="BI3843" s="20"/>
      <c r="BJ3843" s="20"/>
      <c r="BK3843" s="20"/>
      <c r="BL3843" s="20"/>
      <c r="BM3843" s="20"/>
      <c r="BN3843" s="20"/>
      <c r="BO3843" s="20"/>
      <c r="BP3843" s="20"/>
      <c r="BQ3843" s="20"/>
      <c r="BR3843" s="20"/>
      <c r="BS3843" s="20"/>
      <c r="BT3843" s="20"/>
      <c r="BU3843" s="20"/>
      <c r="BV3843" s="20"/>
      <c r="BW3843" s="20"/>
      <c r="BX3843" s="20"/>
      <c r="BY3843" s="20"/>
      <c r="BZ3843" s="20"/>
      <c r="CA3843" s="20"/>
      <c r="CB3843" s="20"/>
      <c r="CC3843" s="20"/>
      <c r="CD3843" s="20"/>
      <c r="CE3843" s="20"/>
      <c r="CF3843" s="20"/>
      <c r="CG3843" s="20"/>
    </row>
    <row r="3844" spans="1:85" s="23" customFormat="1" ht="47.45" customHeight="1">
      <c r="A3844" s="6" t="s">
        <v>2630</v>
      </c>
      <c r="B3844" s="7" t="s">
        <v>2629</v>
      </c>
      <c r="C3844" s="8" t="s">
        <v>4</v>
      </c>
      <c r="D3844" s="8" t="s">
        <v>9033</v>
      </c>
      <c r="E3844" s="6" t="s">
        <v>2631</v>
      </c>
      <c r="F3844" s="8" t="s">
        <v>9154</v>
      </c>
      <c r="G3844" s="20"/>
      <c r="H3844" s="20"/>
      <c r="I3844" s="20"/>
      <c r="J3844" s="20"/>
      <c r="K3844" s="20"/>
      <c r="L3844" s="20"/>
      <c r="M3844" s="20"/>
      <c r="N3844" s="20"/>
      <c r="O3844" s="20"/>
      <c r="P3844" s="20"/>
      <c r="Q3844" s="20"/>
      <c r="R3844" s="20"/>
      <c r="S3844" s="20"/>
      <c r="T3844" s="20"/>
      <c r="U3844" s="20"/>
      <c r="V3844" s="20"/>
      <c r="W3844" s="20"/>
      <c r="X3844" s="20"/>
      <c r="Y3844" s="20"/>
      <c r="Z3844" s="20"/>
      <c r="AA3844" s="20"/>
      <c r="AB3844" s="20"/>
      <c r="AC3844" s="20"/>
      <c r="AD3844" s="20"/>
      <c r="AE3844" s="20"/>
      <c r="AF3844" s="20"/>
      <c r="AG3844" s="20"/>
      <c r="AH3844" s="20"/>
      <c r="AI3844" s="20"/>
      <c r="AJ3844" s="20"/>
      <c r="AK3844" s="20"/>
      <c r="AL3844" s="20"/>
      <c r="AM3844" s="20"/>
      <c r="AN3844" s="20"/>
      <c r="AO3844" s="20"/>
      <c r="AP3844" s="20"/>
      <c r="AQ3844" s="20"/>
      <c r="AR3844" s="20"/>
      <c r="AS3844" s="20"/>
      <c r="AT3844" s="20"/>
      <c r="AU3844" s="20"/>
      <c r="AV3844" s="20"/>
      <c r="AW3844" s="20"/>
      <c r="AX3844" s="20"/>
      <c r="AY3844" s="20"/>
      <c r="AZ3844" s="20"/>
      <c r="BA3844" s="20"/>
      <c r="BB3844" s="20"/>
      <c r="BC3844" s="20"/>
      <c r="BD3844" s="20"/>
      <c r="BE3844" s="20"/>
      <c r="BF3844" s="20"/>
      <c r="BG3844" s="20"/>
      <c r="BH3844" s="20"/>
      <c r="BI3844" s="20"/>
      <c r="BJ3844" s="20"/>
      <c r="BK3844" s="20"/>
      <c r="BL3844" s="20"/>
      <c r="BM3844" s="20"/>
      <c r="BN3844" s="20"/>
      <c r="BO3844" s="20"/>
      <c r="BP3844" s="20"/>
      <c r="BQ3844" s="20"/>
      <c r="BR3844" s="20"/>
      <c r="BS3844" s="20"/>
      <c r="BT3844" s="20"/>
      <c r="BU3844" s="20"/>
      <c r="BV3844" s="20"/>
      <c r="BW3844" s="20"/>
      <c r="BX3844" s="20"/>
      <c r="BY3844" s="20"/>
      <c r="BZ3844" s="20"/>
      <c r="CA3844" s="20"/>
      <c r="CB3844" s="20"/>
      <c r="CC3844" s="20"/>
      <c r="CD3844" s="20"/>
      <c r="CE3844" s="20"/>
      <c r="CF3844" s="20"/>
      <c r="CG3844" s="20"/>
    </row>
    <row r="3845" spans="1:85" s="23" customFormat="1" ht="47.45" customHeight="1">
      <c r="A3845" s="6" t="s">
        <v>8416</v>
      </c>
      <c r="B3845" s="7" t="s">
        <v>458</v>
      </c>
      <c r="C3845" s="8" t="s">
        <v>2971</v>
      </c>
      <c r="D3845" s="8" t="s">
        <v>6803</v>
      </c>
      <c r="E3845" s="6" t="s">
        <v>8417</v>
      </c>
      <c r="F3845" s="8" t="s">
        <v>9155</v>
      </c>
      <c r="G3845" s="20"/>
      <c r="H3845" s="20"/>
      <c r="I3845" s="20"/>
      <c r="J3845" s="20"/>
      <c r="K3845" s="20"/>
      <c r="L3845" s="20"/>
      <c r="M3845" s="20"/>
      <c r="N3845" s="20"/>
      <c r="O3845" s="20"/>
      <c r="P3845" s="20"/>
      <c r="Q3845" s="20"/>
      <c r="R3845" s="20"/>
      <c r="S3845" s="20"/>
      <c r="T3845" s="20"/>
      <c r="U3845" s="20"/>
      <c r="V3845" s="20"/>
      <c r="W3845" s="20"/>
      <c r="X3845" s="20"/>
      <c r="Y3845" s="20"/>
      <c r="Z3845" s="20"/>
      <c r="AA3845" s="20"/>
      <c r="AB3845" s="20"/>
      <c r="AC3845" s="20"/>
      <c r="AD3845" s="20"/>
      <c r="AE3845" s="20"/>
      <c r="AF3845" s="20"/>
      <c r="AG3845" s="20"/>
      <c r="AH3845" s="20"/>
      <c r="AI3845" s="20"/>
      <c r="AJ3845" s="20"/>
      <c r="AK3845" s="20"/>
      <c r="AL3845" s="20"/>
      <c r="AM3845" s="20"/>
      <c r="AN3845" s="20"/>
      <c r="AO3845" s="20"/>
      <c r="AP3845" s="20"/>
      <c r="AQ3845" s="20"/>
      <c r="AR3845" s="20"/>
      <c r="AS3845" s="20"/>
      <c r="AT3845" s="20"/>
      <c r="AU3845" s="20"/>
      <c r="AV3845" s="20"/>
      <c r="AW3845" s="20"/>
      <c r="AX3845" s="20"/>
      <c r="AY3845" s="20"/>
      <c r="AZ3845" s="20"/>
      <c r="BA3845" s="20"/>
      <c r="BB3845" s="20"/>
      <c r="BC3845" s="20"/>
      <c r="BD3845" s="20"/>
      <c r="BE3845" s="20"/>
      <c r="BF3845" s="20"/>
      <c r="BG3845" s="20"/>
      <c r="BH3845" s="20"/>
      <c r="BI3845" s="20"/>
      <c r="BJ3845" s="20"/>
      <c r="BK3845" s="20"/>
      <c r="BL3845" s="20"/>
      <c r="BM3845" s="20"/>
      <c r="BN3845" s="20"/>
      <c r="BO3845" s="20"/>
      <c r="BP3845" s="20"/>
      <c r="BQ3845" s="20"/>
      <c r="BR3845" s="20"/>
      <c r="BS3845" s="20"/>
      <c r="BT3845" s="20"/>
      <c r="BU3845" s="20"/>
      <c r="BV3845" s="20"/>
      <c r="BW3845" s="20"/>
      <c r="BX3845" s="20"/>
      <c r="BY3845" s="20"/>
      <c r="BZ3845" s="20"/>
      <c r="CA3845" s="20"/>
      <c r="CB3845" s="20"/>
      <c r="CC3845" s="20"/>
      <c r="CD3845" s="20"/>
      <c r="CE3845" s="20"/>
      <c r="CF3845" s="20"/>
      <c r="CG3845" s="20"/>
    </row>
    <row r="3846" spans="1:85" s="23" customFormat="1" ht="47.45" customHeight="1">
      <c r="A3846" s="6" t="s">
        <v>2633</v>
      </c>
      <c r="B3846" s="7" t="s">
        <v>2632</v>
      </c>
      <c r="C3846" s="8" t="s">
        <v>8</v>
      </c>
      <c r="D3846" s="8" t="s">
        <v>9037</v>
      </c>
      <c r="E3846" s="6" t="s">
        <v>7</v>
      </c>
      <c r="F3846" s="8" t="s">
        <v>9154</v>
      </c>
      <c r="G3846" s="20"/>
      <c r="H3846" s="20"/>
      <c r="I3846" s="20"/>
      <c r="J3846" s="20"/>
      <c r="K3846" s="20"/>
      <c r="L3846" s="20"/>
      <c r="M3846" s="20"/>
      <c r="N3846" s="20"/>
      <c r="O3846" s="20"/>
      <c r="P3846" s="20"/>
      <c r="Q3846" s="20"/>
      <c r="R3846" s="20"/>
      <c r="S3846" s="20"/>
      <c r="T3846" s="20"/>
      <c r="U3846" s="20"/>
      <c r="V3846" s="20"/>
      <c r="W3846" s="20"/>
      <c r="X3846" s="20"/>
      <c r="Y3846" s="20"/>
      <c r="Z3846" s="20"/>
      <c r="AA3846" s="20"/>
      <c r="AB3846" s="20"/>
      <c r="AC3846" s="20"/>
      <c r="AD3846" s="20"/>
      <c r="AE3846" s="20"/>
      <c r="AF3846" s="20"/>
      <c r="AG3846" s="20"/>
      <c r="AH3846" s="20"/>
      <c r="AI3846" s="20"/>
      <c r="AJ3846" s="20"/>
      <c r="AK3846" s="20"/>
      <c r="AL3846" s="20"/>
      <c r="AM3846" s="20"/>
      <c r="AN3846" s="20"/>
      <c r="AO3846" s="20"/>
      <c r="AP3846" s="20"/>
      <c r="AQ3846" s="20"/>
      <c r="AR3846" s="20"/>
      <c r="AS3846" s="20"/>
      <c r="AT3846" s="20"/>
      <c r="AU3846" s="20"/>
      <c r="AV3846" s="20"/>
      <c r="AW3846" s="20"/>
      <c r="AX3846" s="20"/>
      <c r="AY3846" s="20"/>
      <c r="AZ3846" s="20"/>
      <c r="BA3846" s="20"/>
      <c r="BB3846" s="20"/>
      <c r="BC3846" s="20"/>
      <c r="BD3846" s="20"/>
      <c r="BE3846" s="20"/>
      <c r="BF3846" s="20"/>
      <c r="BG3846" s="20"/>
      <c r="BH3846" s="20"/>
      <c r="BI3846" s="20"/>
      <c r="BJ3846" s="20"/>
      <c r="BK3846" s="20"/>
      <c r="BL3846" s="20"/>
      <c r="BM3846" s="20"/>
      <c r="BN3846" s="20"/>
      <c r="BO3846" s="20"/>
      <c r="BP3846" s="20"/>
      <c r="BQ3846" s="20"/>
      <c r="BR3846" s="20"/>
      <c r="BS3846" s="20"/>
      <c r="BT3846" s="20"/>
      <c r="BU3846" s="20"/>
      <c r="BV3846" s="20"/>
      <c r="BW3846" s="20"/>
      <c r="BX3846" s="20"/>
      <c r="BY3846" s="20"/>
      <c r="BZ3846" s="20"/>
      <c r="CA3846" s="20"/>
      <c r="CB3846" s="20"/>
      <c r="CC3846" s="20"/>
      <c r="CD3846" s="20"/>
      <c r="CE3846" s="20"/>
      <c r="CF3846" s="20"/>
      <c r="CG3846" s="20"/>
    </row>
    <row r="3847" spans="1:85" s="23" customFormat="1" ht="47.45" customHeight="1">
      <c r="A3847" s="6" t="s">
        <v>8419</v>
      </c>
      <c r="B3847" s="7" t="s">
        <v>8418</v>
      </c>
      <c r="C3847" s="8" t="s">
        <v>589</v>
      </c>
      <c r="D3847" s="8" t="s">
        <v>9032</v>
      </c>
      <c r="E3847" s="6" t="s">
        <v>4234</v>
      </c>
      <c r="F3847" s="8" t="s">
        <v>9155</v>
      </c>
      <c r="G3847" s="20"/>
      <c r="H3847" s="20"/>
      <c r="I3847" s="20"/>
      <c r="J3847" s="20"/>
      <c r="K3847" s="20"/>
      <c r="L3847" s="20"/>
      <c r="M3847" s="20"/>
      <c r="N3847" s="20"/>
      <c r="O3847" s="20"/>
      <c r="P3847" s="20"/>
      <c r="Q3847" s="20"/>
      <c r="R3847" s="20"/>
      <c r="S3847" s="20"/>
      <c r="T3847" s="20"/>
      <c r="U3847" s="20"/>
      <c r="V3847" s="20"/>
      <c r="W3847" s="20"/>
      <c r="X3847" s="20"/>
      <c r="Y3847" s="20"/>
      <c r="Z3847" s="20"/>
      <c r="AA3847" s="20"/>
      <c r="AB3847" s="20"/>
      <c r="AC3847" s="20"/>
      <c r="AD3847" s="20"/>
      <c r="AE3847" s="20"/>
      <c r="AF3847" s="20"/>
      <c r="AG3847" s="20"/>
      <c r="AH3847" s="20"/>
      <c r="AI3847" s="20"/>
      <c r="AJ3847" s="20"/>
      <c r="AK3847" s="20"/>
      <c r="AL3847" s="20"/>
      <c r="AM3847" s="20"/>
      <c r="AN3847" s="20"/>
      <c r="AO3847" s="20"/>
      <c r="AP3847" s="20"/>
      <c r="AQ3847" s="20"/>
      <c r="AR3847" s="20"/>
      <c r="AS3847" s="20"/>
      <c r="AT3847" s="20"/>
      <c r="AU3847" s="20"/>
      <c r="AV3847" s="20"/>
      <c r="AW3847" s="20"/>
      <c r="AX3847" s="20"/>
      <c r="AY3847" s="20"/>
      <c r="AZ3847" s="20"/>
      <c r="BA3847" s="20"/>
      <c r="BB3847" s="20"/>
      <c r="BC3847" s="20"/>
      <c r="BD3847" s="20"/>
      <c r="BE3847" s="20"/>
      <c r="BF3847" s="20"/>
      <c r="BG3847" s="20"/>
      <c r="BH3847" s="20"/>
      <c r="BI3847" s="20"/>
      <c r="BJ3847" s="20"/>
      <c r="BK3847" s="20"/>
      <c r="BL3847" s="20"/>
      <c r="BM3847" s="20"/>
      <c r="BN3847" s="20"/>
      <c r="BO3847" s="20"/>
      <c r="BP3847" s="20"/>
      <c r="BQ3847" s="20"/>
      <c r="BR3847" s="20"/>
      <c r="BS3847" s="20"/>
      <c r="BT3847" s="20"/>
      <c r="BU3847" s="20"/>
      <c r="BV3847" s="20"/>
      <c r="BW3847" s="20"/>
      <c r="BX3847" s="20"/>
      <c r="BY3847" s="20"/>
      <c r="BZ3847" s="20"/>
      <c r="CA3847" s="20"/>
      <c r="CB3847" s="20"/>
      <c r="CC3847" s="20"/>
      <c r="CD3847" s="20"/>
      <c r="CE3847" s="20"/>
      <c r="CF3847" s="20"/>
      <c r="CG3847" s="20"/>
    </row>
    <row r="3848" spans="1:85" s="23" customFormat="1" ht="47.45" customHeight="1">
      <c r="A3848" s="9" t="s">
        <v>9109</v>
      </c>
      <c r="B3848" s="10">
        <v>63808</v>
      </c>
      <c r="C3848" s="8" t="s">
        <v>8</v>
      </c>
      <c r="D3848" s="8" t="s">
        <v>9032</v>
      </c>
      <c r="E3848" s="9" t="s">
        <v>5095</v>
      </c>
      <c r="F3848" s="8" t="s">
        <v>9155</v>
      </c>
      <c r="G3848" s="20"/>
      <c r="H3848" s="20"/>
      <c r="I3848" s="20"/>
      <c r="J3848" s="20"/>
      <c r="K3848" s="20"/>
      <c r="L3848" s="20"/>
      <c r="M3848" s="20"/>
      <c r="N3848" s="20"/>
      <c r="O3848" s="20"/>
      <c r="P3848" s="20"/>
      <c r="Q3848" s="20"/>
      <c r="R3848" s="20"/>
      <c r="S3848" s="20"/>
      <c r="T3848" s="20"/>
      <c r="U3848" s="20"/>
      <c r="V3848" s="20"/>
      <c r="W3848" s="20"/>
      <c r="X3848" s="20"/>
      <c r="Y3848" s="20"/>
      <c r="Z3848" s="20"/>
      <c r="AA3848" s="20"/>
      <c r="AB3848" s="20"/>
      <c r="AC3848" s="20"/>
      <c r="AD3848" s="20"/>
      <c r="AE3848" s="20"/>
      <c r="AF3848" s="20"/>
      <c r="AG3848" s="20"/>
      <c r="AH3848" s="20"/>
      <c r="AI3848" s="20"/>
      <c r="AJ3848" s="20"/>
      <c r="AK3848" s="20"/>
      <c r="AL3848" s="20"/>
      <c r="AM3848" s="20"/>
      <c r="AN3848" s="20"/>
      <c r="AO3848" s="20"/>
      <c r="AP3848" s="20"/>
      <c r="AQ3848" s="20"/>
      <c r="AR3848" s="20"/>
      <c r="AS3848" s="20"/>
      <c r="AT3848" s="20"/>
      <c r="AU3848" s="20"/>
      <c r="AV3848" s="20"/>
      <c r="AW3848" s="20"/>
      <c r="AX3848" s="20"/>
      <c r="AY3848" s="20"/>
      <c r="AZ3848" s="20"/>
      <c r="BA3848" s="20"/>
      <c r="BB3848" s="20"/>
      <c r="BC3848" s="20"/>
      <c r="BD3848" s="20"/>
      <c r="BE3848" s="20"/>
      <c r="BF3848" s="20"/>
      <c r="BG3848" s="20"/>
      <c r="BH3848" s="20"/>
      <c r="BI3848" s="20"/>
      <c r="BJ3848" s="20"/>
      <c r="BK3848" s="20"/>
      <c r="BL3848" s="20"/>
      <c r="BM3848" s="20"/>
      <c r="BN3848" s="20"/>
      <c r="BO3848" s="20"/>
      <c r="BP3848" s="20"/>
      <c r="BQ3848" s="20"/>
      <c r="BR3848" s="20"/>
      <c r="BS3848" s="20"/>
      <c r="BT3848" s="20"/>
      <c r="BU3848" s="20"/>
      <c r="BV3848" s="20"/>
      <c r="BW3848" s="20"/>
      <c r="BX3848" s="20"/>
      <c r="BY3848" s="20"/>
      <c r="BZ3848" s="20"/>
      <c r="CA3848" s="20"/>
      <c r="CB3848" s="20"/>
      <c r="CC3848" s="20"/>
      <c r="CD3848" s="20"/>
      <c r="CE3848" s="20"/>
      <c r="CF3848" s="20"/>
      <c r="CG3848" s="20"/>
    </row>
    <row r="3849" spans="1:85" s="23" customFormat="1" ht="47.45" customHeight="1">
      <c r="A3849" s="6" t="s">
        <v>2635</v>
      </c>
      <c r="B3849" s="7" t="s">
        <v>2634</v>
      </c>
      <c r="C3849" s="8" t="s">
        <v>9034</v>
      </c>
      <c r="D3849" s="8" t="s">
        <v>9032</v>
      </c>
      <c r="E3849" s="6" t="s">
        <v>1635</v>
      </c>
      <c r="F3849" s="8" t="s">
        <v>9154</v>
      </c>
      <c r="G3849" s="20"/>
      <c r="H3849" s="20"/>
      <c r="I3849" s="20"/>
      <c r="J3849" s="20"/>
      <c r="K3849" s="20"/>
      <c r="L3849" s="20"/>
      <c r="M3849" s="20"/>
      <c r="N3849" s="20"/>
      <c r="O3849" s="20"/>
      <c r="P3849" s="20"/>
      <c r="Q3849" s="20"/>
      <c r="R3849" s="20"/>
      <c r="S3849" s="20"/>
      <c r="T3849" s="20"/>
      <c r="U3849" s="20"/>
      <c r="V3849" s="20"/>
      <c r="W3849" s="20"/>
      <c r="X3849" s="20"/>
      <c r="Y3849" s="20"/>
      <c r="Z3849" s="20"/>
      <c r="AA3849" s="20"/>
      <c r="AB3849" s="20"/>
      <c r="AC3849" s="20"/>
      <c r="AD3849" s="20"/>
      <c r="AE3849" s="20"/>
      <c r="AF3849" s="20"/>
      <c r="AG3849" s="20"/>
      <c r="AH3849" s="20"/>
      <c r="AI3849" s="20"/>
      <c r="AJ3849" s="20"/>
      <c r="AK3849" s="20"/>
      <c r="AL3849" s="20"/>
      <c r="AM3849" s="20"/>
      <c r="AN3849" s="20"/>
      <c r="AO3849" s="20"/>
      <c r="AP3849" s="20"/>
      <c r="AQ3849" s="20"/>
      <c r="AR3849" s="20"/>
      <c r="AS3849" s="20"/>
      <c r="AT3849" s="20"/>
      <c r="AU3849" s="20"/>
      <c r="AV3849" s="20"/>
      <c r="AW3849" s="20"/>
      <c r="AX3849" s="20"/>
      <c r="AY3849" s="20"/>
      <c r="AZ3849" s="20"/>
      <c r="BA3849" s="20"/>
      <c r="BB3849" s="20"/>
      <c r="BC3849" s="20"/>
      <c r="BD3849" s="20"/>
      <c r="BE3849" s="20"/>
      <c r="BF3849" s="20"/>
      <c r="BG3849" s="20"/>
      <c r="BH3849" s="20"/>
      <c r="BI3849" s="20"/>
      <c r="BJ3849" s="20"/>
      <c r="BK3849" s="20"/>
      <c r="BL3849" s="20"/>
      <c r="BM3849" s="20"/>
      <c r="BN3849" s="20"/>
      <c r="BO3849" s="20"/>
      <c r="BP3849" s="20"/>
      <c r="BQ3849" s="20"/>
      <c r="BR3849" s="20"/>
      <c r="BS3849" s="20"/>
      <c r="BT3849" s="20"/>
      <c r="BU3849" s="20"/>
      <c r="BV3849" s="20"/>
      <c r="BW3849" s="20"/>
      <c r="BX3849" s="20"/>
      <c r="BY3849" s="20"/>
      <c r="BZ3849" s="20"/>
      <c r="CA3849" s="20"/>
      <c r="CB3849" s="20"/>
      <c r="CC3849" s="20"/>
      <c r="CD3849" s="20"/>
      <c r="CE3849" s="20"/>
      <c r="CF3849" s="20"/>
      <c r="CG3849" s="20"/>
    </row>
    <row r="3850" spans="1:85" s="23" customFormat="1" ht="47.45" customHeight="1">
      <c r="A3850" s="6" t="s">
        <v>8421</v>
      </c>
      <c r="B3850" s="7" t="s">
        <v>8420</v>
      </c>
      <c r="C3850" s="8" t="s">
        <v>8</v>
      </c>
      <c r="D3850" s="8" t="s">
        <v>9032</v>
      </c>
      <c r="E3850" s="6" t="s">
        <v>3391</v>
      </c>
      <c r="F3850" s="8" t="s">
        <v>9155</v>
      </c>
      <c r="G3850" s="20"/>
      <c r="H3850" s="20"/>
      <c r="I3850" s="20"/>
      <c r="J3850" s="20"/>
      <c r="K3850" s="20"/>
      <c r="L3850" s="20"/>
      <c r="M3850" s="20"/>
      <c r="N3850" s="20"/>
      <c r="O3850" s="20"/>
      <c r="P3850" s="20"/>
      <c r="Q3850" s="20"/>
      <c r="R3850" s="20"/>
      <c r="S3850" s="20"/>
      <c r="T3850" s="20"/>
      <c r="U3850" s="20"/>
      <c r="V3850" s="20"/>
      <c r="W3850" s="20"/>
      <c r="X3850" s="20"/>
      <c r="Y3850" s="20"/>
      <c r="Z3850" s="20"/>
      <c r="AA3850" s="20"/>
      <c r="AB3850" s="20"/>
      <c r="AC3850" s="20"/>
      <c r="AD3850" s="20"/>
      <c r="AE3850" s="20"/>
      <c r="AF3850" s="20"/>
      <c r="AG3850" s="20"/>
      <c r="AH3850" s="20"/>
      <c r="AI3850" s="20"/>
      <c r="AJ3850" s="20"/>
      <c r="AK3850" s="20"/>
      <c r="AL3850" s="20"/>
      <c r="AM3850" s="20"/>
      <c r="AN3850" s="20"/>
      <c r="AO3850" s="20"/>
      <c r="AP3850" s="20"/>
      <c r="AQ3850" s="20"/>
      <c r="AR3850" s="20"/>
      <c r="AS3850" s="20"/>
      <c r="AT3850" s="20"/>
      <c r="AU3850" s="20"/>
      <c r="AV3850" s="20"/>
      <c r="AW3850" s="20"/>
      <c r="AX3850" s="20"/>
      <c r="AY3850" s="20"/>
      <c r="AZ3850" s="20"/>
      <c r="BA3850" s="20"/>
      <c r="BB3850" s="20"/>
      <c r="BC3850" s="20"/>
      <c r="BD3850" s="20"/>
      <c r="BE3850" s="20"/>
      <c r="BF3850" s="20"/>
      <c r="BG3850" s="20"/>
      <c r="BH3850" s="20"/>
      <c r="BI3850" s="20"/>
      <c r="BJ3850" s="20"/>
      <c r="BK3850" s="20"/>
      <c r="BL3850" s="20"/>
      <c r="BM3850" s="20"/>
      <c r="BN3850" s="20"/>
      <c r="BO3850" s="20"/>
      <c r="BP3850" s="20"/>
      <c r="BQ3850" s="20"/>
      <c r="BR3850" s="20"/>
      <c r="BS3850" s="20"/>
      <c r="BT3850" s="20"/>
      <c r="BU3850" s="20"/>
      <c r="BV3850" s="20"/>
      <c r="BW3850" s="20"/>
      <c r="BX3850" s="20"/>
      <c r="BY3850" s="20"/>
      <c r="BZ3850" s="20"/>
      <c r="CA3850" s="20"/>
      <c r="CB3850" s="20"/>
      <c r="CC3850" s="20"/>
      <c r="CD3850" s="20"/>
      <c r="CE3850" s="20"/>
      <c r="CF3850" s="20"/>
      <c r="CG3850" s="20"/>
    </row>
    <row r="3851" spans="1:85" s="23" customFormat="1" ht="47.45" customHeight="1">
      <c r="A3851" s="6" t="s">
        <v>2637</v>
      </c>
      <c r="B3851" s="7" t="s">
        <v>2636</v>
      </c>
      <c r="C3851" s="8" t="s">
        <v>8</v>
      </c>
      <c r="D3851" s="8" t="s">
        <v>9032</v>
      </c>
      <c r="E3851" s="6" t="s">
        <v>2638</v>
      </c>
      <c r="F3851" s="8" t="s">
        <v>9154</v>
      </c>
      <c r="G3851" s="20"/>
      <c r="H3851" s="20"/>
      <c r="I3851" s="20"/>
      <c r="J3851" s="20"/>
      <c r="K3851" s="20"/>
      <c r="L3851" s="20"/>
      <c r="M3851" s="20"/>
      <c r="N3851" s="20"/>
      <c r="O3851" s="20"/>
      <c r="P3851" s="20"/>
      <c r="Q3851" s="20"/>
      <c r="R3851" s="20"/>
      <c r="S3851" s="20"/>
      <c r="T3851" s="20"/>
      <c r="U3851" s="20"/>
      <c r="V3851" s="20"/>
      <c r="W3851" s="20"/>
      <c r="X3851" s="20"/>
      <c r="Y3851" s="20"/>
      <c r="Z3851" s="20"/>
      <c r="AA3851" s="20"/>
      <c r="AB3851" s="20"/>
      <c r="AC3851" s="20"/>
      <c r="AD3851" s="20"/>
      <c r="AE3851" s="20"/>
      <c r="AF3851" s="20"/>
      <c r="AG3851" s="20"/>
      <c r="AH3851" s="20"/>
      <c r="AI3851" s="20"/>
      <c r="AJ3851" s="20"/>
      <c r="AK3851" s="20"/>
      <c r="AL3851" s="20"/>
      <c r="AM3851" s="20"/>
      <c r="AN3851" s="20"/>
      <c r="AO3851" s="20"/>
      <c r="AP3851" s="20"/>
      <c r="AQ3851" s="20"/>
      <c r="AR3851" s="20"/>
      <c r="AS3851" s="20"/>
      <c r="AT3851" s="20"/>
      <c r="AU3851" s="20"/>
      <c r="AV3851" s="20"/>
      <c r="AW3851" s="20"/>
      <c r="AX3851" s="20"/>
      <c r="AY3851" s="20"/>
      <c r="AZ3851" s="20"/>
      <c r="BA3851" s="20"/>
      <c r="BB3851" s="20"/>
      <c r="BC3851" s="20"/>
      <c r="BD3851" s="20"/>
      <c r="BE3851" s="20"/>
      <c r="BF3851" s="20"/>
      <c r="BG3851" s="20"/>
      <c r="BH3851" s="20"/>
      <c r="BI3851" s="20"/>
      <c r="BJ3851" s="20"/>
      <c r="BK3851" s="20"/>
      <c r="BL3851" s="20"/>
      <c r="BM3851" s="20"/>
      <c r="BN3851" s="20"/>
      <c r="BO3851" s="20"/>
      <c r="BP3851" s="20"/>
      <c r="BQ3851" s="20"/>
      <c r="BR3851" s="20"/>
      <c r="BS3851" s="20"/>
      <c r="BT3851" s="20"/>
      <c r="BU3851" s="20"/>
      <c r="BV3851" s="20"/>
      <c r="BW3851" s="20"/>
      <c r="BX3851" s="20"/>
      <c r="BY3851" s="20"/>
      <c r="BZ3851" s="20"/>
      <c r="CA3851" s="20"/>
      <c r="CB3851" s="20"/>
      <c r="CC3851" s="20"/>
      <c r="CD3851" s="20"/>
      <c r="CE3851" s="20"/>
      <c r="CF3851" s="20"/>
      <c r="CG3851" s="20"/>
    </row>
    <row r="3852" spans="1:85" s="23" customFormat="1" ht="47.45" customHeight="1">
      <c r="A3852" s="9" t="s">
        <v>9082</v>
      </c>
      <c r="B3852" s="10">
        <v>20900</v>
      </c>
      <c r="C3852" s="8" t="s">
        <v>8</v>
      </c>
      <c r="D3852" s="8" t="s">
        <v>43</v>
      </c>
      <c r="E3852" s="9" t="s">
        <v>184</v>
      </c>
      <c r="F3852" s="8" t="s">
        <v>9155</v>
      </c>
      <c r="G3852" s="20"/>
      <c r="H3852" s="20"/>
      <c r="I3852" s="20"/>
      <c r="J3852" s="20"/>
      <c r="K3852" s="20"/>
      <c r="L3852" s="20"/>
      <c r="M3852" s="20"/>
      <c r="N3852" s="20"/>
      <c r="O3852" s="20"/>
      <c r="P3852" s="20"/>
      <c r="Q3852" s="20"/>
      <c r="R3852" s="20"/>
      <c r="S3852" s="20"/>
      <c r="T3852" s="20"/>
      <c r="U3852" s="20"/>
      <c r="V3852" s="20"/>
      <c r="W3852" s="20"/>
      <c r="X3852" s="20"/>
      <c r="Y3852" s="20"/>
      <c r="Z3852" s="20"/>
      <c r="AA3852" s="20"/>
      <c r="AB3852" s="20"/>
      <c r="AC3852" s="20"/>
      <c r="AD3852" s="20"/>
      <c r="AE3852" s="20"/>
      <c r="AF3852" s="20"/>
      <c r="AG3852" s="20"/>
      <c r="AH3852" s="20"/>
      <c r="AI3852" s="20"/>
      <c r="AJ3852" s="20"/>
      <c r="AK3852" s="20"/>
      <c r="AL3852" s="20"/>
      <c r="AM3852" s="20"/>
      <c r="AN3852" s="20"/>
      <c r="AO3852" s="20"/>
      <c r="AP3852" s="20"/>
      <c r="AQ3852" s="20"/>
      <c r="AR3852" s="20"/>
      <c r="AS3852" s="20"/>
      <c r="AT3852" s="20"/>
      <c r="AU3852" s="20"/>
      <c r="AV3852" s="20"/>
      <c r="AW3852" s="20"/>
      <c r="AX3852" s="20"/>
      <c r="AY3852" s="20"/>
      <c r="AZ3852" s="20"/>
      <c r="BA3852" s="20"/>
      <c r="BB3852" s="20"/>
      <c r="BC3852" s="20"/>
      <c r="BD3852" s="20"/>
      <c r="BE3852" s="20"/>
      <c r="BF3852" s="20"/>
      <c r="BG3852" s="20"/>
      <c r="BH3852" s="20"/>
      <c r="BI3852" s="20"/>
      <c r="BJ3852" s="20"/>
      <c r="BK3852" s="20"/>
      <c r="BL3852" s="20"/>
      <c r="BM3852" s="20"/>
      <c r="BN3852" s="20"/>
      <c r="BO3852" s="20"/>
      <c r="BP3852" s="20"/>
      <c r="BQ3852" s="20"/>
      <c r="BR3852" s="20"/>
      <c r="BS3852" s="20"/>
      <c r="BT3852" s="20"/>
      <c r="BU3852" s="20"/>
      <c r="BV3852" s="20"/>
      <c r="BW3852" s="20"/>
      <c r="BX3852" s="20"/>
      <c r="BY3852" s="20"/>
      <c r="BZ3852" s="20"/>
      <c r="CA3852" s="20"/>
      <c r="CB3852" s="20"/>
      <c r="CC3852" s="20"/>
      <c r="CD3852" s="20"/>
      <c r="CE3852" s="20"/>
      <c r="CF3852" s="20"/>
      <c r="CG3852" s="20"/>
    </row>
    <row r="3853" spans="1:85" s="23" customFormat="1" ht="47.45" customHeight="1">
      <c r="A3853" s="6" t="s">
        <v>8423</v>
      </c>
      <c r="B3853" s="7" t="s">
        <v>8422</v>
      </c>
      <c r="C3853" s="8" t="s">
        <v>8</v>
      </c>
      <c r="D3853" s="8" t="s">
        <v>6803</v>
      </c>
      <c r="E3853" s="6" t="s">
        <v>8424</v>
      </c>
      <c r="F3853" s="8" t="s">
        <v>9155</v>
      </c>
      <c r="G3853" s="20"/>
      <c r="H3853" s="20"/>
      <c r="I3853" s="20"/>
      <c r="J3853" s="20"/>
      <c r="K3853" s="20"/>
      <c r="L3853" s="20"/>
      <c r="M3853" s="20"/>
      <c r="N3853" s="20"/>
      <c r="O3853" s="20"/>
      <c r="P3853" s="20"/>
      <c r="Q3853" s="20"/>
      <c r="R3853" s="20"/>
      <c r="S3853" s="20"/>
      <c r="T3853" s="20"/>
      <c r="U3853" s="20"/>
      <c r="V3853" s="20"/>
      <c r="W3853" s="20"/>
      <c r="X3853" s="20"/>
      <c r="Y3853" s="20"/>
      <c r="Z3853" s="20"/>
      <c r="AA3853" s="20"/>
      <c r="AB3853" s="20"/>
      <c r="AC3853" s="20"/>
      <c r="AD3853" s="20"/>
      <c r="AE3853" s="20"/>
      <c r="AF3853" s="20"/>
      <c r="AG3853" s="20"/>
      <c r="AH3853" s="20"/>
      <c r="AI3853" s="20"/>
      <c r="AJ3853" s="20"/>
      <c r="AK3853" s="20"/>
      <c r="AL3853" s="20"/>
      <c r="AM3853" s="20"/>
      <c r="AN3853" s="20"/>
      <c r="AO3853" s="20"/>
      <c r="AP3853" s="20"/>
      <c r="AQ3853" s="20"/>
      <c r="AR3853" s="20"/>
      <c r="AS3853" s="20"/>
      <c r="AT3853" s="20"/>
      <c r="AU3853" s="20"/>
      <c r="AV3853" s="20"/>
      <c r="AW3853" s="20"/>
      <c r="AX3853" s="20"/>
      <c r="AY3853" s="20"/>
      <c r="AZ3853" s="20"/>
      <c r="BA3853" s="20"/>
      <c r="BB3853" s="20"/>
      <c r="BC3853" s="20"/>
      <c r="BD3853" s="20"/>
      <c r="BE3853" s="20"/>
      <c r="BF3853" s="20"/>
      <c r="BG3853" s="20"/>
      <c r="BH3853" s="20"/>
      <c r="BI3853" s="20"/>
      <c r="BJ3853" s="20"/>
      <c r="BK3853" s="20"/>
      <c r="BL3853" s="20"/>
      <c r="BM3853" s="20"/>
      <c r="BN3853" s="20"/>
      <c r="BO3853" s="20"/>
      <c r="BP3853" s="20"/>
      <c r="BQ3853" s="20"/>
      <c r="BR3853" s="20"/>
      <c r="BS3853" s="20"/>
      <c r="BT3853" s="20"/>
      <c r="BU3853" s="20"/>
      <c r="BV3853" s="20"/>
      <c r="BW3853" s="20"/>
      <c r="BX3853" s="20"/>
      <c r="BY3853" s="20"/>
      <c r="BZ3853" s="20"/>
      <c r="CA3853" s="20"/>
      <c r="CB3853" s="20"/>
      <c r="CC3853" s="20"/>
      <c r="CD3853" s="20"/>
      <c r="CE3853" s="20"/>
      <c r="CF3853" s="20"/>
      <c r="CG3853" s="20"/>
    </row>
    <row r="3854" spans="1:85" s="23" customFormat="1" ht="47.45" customHeight="1">
      <c r="A3854" s="6" t="s">
        <v>8426</v>
      </c>
      <c r="B3854" s="7" t="s">
        <v>8425</v>
      </c>
      <c r="C3854" s="8" t="s">
        <v>8</v>
      </c>
      <c r="D3854" s="8" t="s">
        <v>98</v>
      </c>
      <c r="E3854" s="6" t="s">
        <v>4512</v>
      </c>
      <c r="F3854" s="8" t="s">
        <v>9155</v>
      </c>
      <c r="G3854" s="20"/>
      <c r="H3854" s="20"/>
      <c r="I3854" s="20"/>
      <c r="J3854" s="20"/>
      <c r="K3854" s="20"/>
      <c r="L3854" s="20"/>
      <c r="M3854" s="20"/>
      <c r="N3854" s="20"/>
      <c r="O3854" s="20"/>
      <c r="P3854" s="20"/>
      <c r="Q3854" s="20"/>
      <c r="R3854" s="20"/>
      <c r="S3854" s="20"/>
      <c r="T3854" s="20"/>
      <c r="U3854" s="20"/>
      <c r="V3854" s="20"/>
      <c r="W3854" s="20"/>
      <c r="X3854" s="20"/>
      <c r="Y3854" s="20"/>
      <c r="Z3854" s="20"/>
      <c r="AA3854" s="20"/>
      <c r="AB3854" s="20"/>
      <c r="AC3854" s="20"/>
      <c r="AD3854" s="20"/>
      <c r="AE3854" s="20"/>
      <c r="AF3854" s="20"/>
      <c r="AG3854" s="20"/>
      <c r="AH3854" s="20"/>
      <c r="AI3854" s="20"/>
      <c r="AJ3854" s="20"/>
      <c r="AK3854" s="20"/>
      <c r="AL3854" s="20"/>
      <c r="AM3854" s="20"/>
      <c r="AN3854" s="20"/>
      <c r="AO3854" s="20"/>
      <c r="AP3854" s="20"/>
      <c r="AQ3854" s="20"/>
      <c r="AR3854" s="20"/>
      <c r="AS3854" s="20"/>
      <c r="AT3854" s="20"/>
      <c r="AU3854" s="20"/>
      <c r="AV3854" s="20"/>
      <c r="AW3854" s="20"/>
      <c r="AX3854" s="20"/>
      <c r="AY3854" s="20"/>
      <c r="AZ3854" s="20"/>
      <c r="BA3854" s="20"/>
      <c r="BB3854" s="20"/>
      <c r="BC3854" s="20"/>
      <c r="BD3854" s="20"/>
      <c r="BE3854" s="20"/>
      <c r="BF3854" s="20"/>
      <c r="BG3854" s="20"/>
      <c r="BH3854" s="20"/>
      <c r="BI3854" s="20"/>
      <c r="BJ3854" s="20"/>
      <c r="BK3854" s="20"/>
      <c r="BL3854" s="20"/>
      <c r="BM3854" s="20"/>
      <c r="BN3854" s="20"/>
      <c r="BO3854" s="20"/>
      <c r="BP3854" s="20"/>
      <c r="BQ3854" s="20"/>
      <c r="BR3854" s="20"/>
      <c r="BS3854" s="20"/>
      <c r="BT3854" s="20"/>
      <c r="BU3854" s="20"/>
      <c r="BV3854" s="20"/>
      <c r="BW3854" s="20"/>
      <c r="BX3854" s="20"/>
      <c r="BY3854" s="20"/>
      <c r="BZ3854" s="20"/>
      <c r="CA3854" s="20"/>
      <c r="CB3854" s="20"/>
      <c r="CC3854" s="20"/>
      <c r="CD3854" s="20"/>
      <c r="CE3854" s="20"/>
      <c r="CF3854" s="20"/>
      <c r="CG3854" s="20"/>
    </row>
    <row r="3855" spans="1:85" s="23" customFormat="1" ht="47.45" customHeight="1">
      <c r="A3855" s="6" t="s">
        <v>8428</v>
      </c>
      <c r="B3855" s="7" t="s">
        <v>8427</v>
      </c>
      <c r="C3855" s="8" t="s">
        <v>8</v>
      </c>
      <c r="D3855" s="8" t="s">
        <v>9032</v>
      </c>
      <c r="E3855" s="6" t="s">
        <v>3375</v>
      </c>
      <c r="F3855" s="8" t="s">
        <v>9155</v>
      </c>
      <c r="G3855" s="20"/>
      <c r="H3855" s="20"/>
      <c r="I3855" s="20"/>
      <c r="J3855" s="20"/>
      <c r="K3855" s="20"/>
      <c r="L3855" s="20"/>
      <c r="M3855" s="20"/>
      <c r="N3855" s="20"/>
      <c r="O3855" s="20"/>
      <c r="P3855" s="20"/>
      <c r="Q3855" s="20"/>
      <c r="R3855" s="20"/>
      <c r="S3855" s="20"/>
      <c r="T3855" s="20"/>
      <c r="U3855" s="20"/>
      <c r="V3855" s="20"/>
      <c r="W3855" s="20"/>
      <c r="X3855" s="20"/>
      <c r="Y3855" s="20"/>
      <c r="Z3855" s="20"/>
      <c r="AA3855" s="20"/>
      <c r="AB3855" s="20"/>
      <c r="AC3855" s="20"/>
      <c r="AD3855" s="20"/>
      <c r="AE3855" s="20"/>
      <c r="AF3855" s="20"/>
      <c r="AG3855" s="20"/>
      <c r="AH3855" s="20"/>
      <c r="AI3855" s="20"/>
      <c r="AJ3855" s="20"/>
      <c r="AK3855" s="20"/>
      <c r="AL3855" s="20"/>
      <c r="AM3855" s="20"/>
      <c r="AN3855" s="20"/>
      <c r="AO3855" s="20"/>
      <c r="AP3855" s="20"/>
      <c r="AQ3855" s="20"/>
      <c r="AR3855" s="20"/>
      <c r="AS3855" s="20"/>
      <c r="AT3855" s="20"/>
      <c r="AU3855" s="20"/>
      <c r="AV3855" s="20"/>
      <c r="AW3855" s="20"/>
      <c r="AX3855" s="20"/>
      <c r="AY3855" s="20"/>
      <c r="AZ3855" s="20"/>
      <c r="BA3855" s="20"/>
      <c r="BB3855" s="20"/>
      <c r="BC3855" s="20"/>
      <c r="BD3855" s="20"/>
      <c r="BE3855" s="20"/>
      <c r="BF3855" s="20"/>
      <c r="BG3855" s="20"/>
      <c r="BH3855" s="20"/>
      <c r="BI3855" s="20"/>
      <c r="BJ3855" s="20"/>
      <c r="BK3855" s="20"/>
      <c r="BL3855" s="20"/>
      <c r="BM3855" s="20"/>
      <c r="BN3855" s="20"/>
      <c r="BO3855" s="20"/>
      <c r="BP3855" s="20"/>
      <c r="BQ3855" s="20"/>
      <c r="BR3855" s="20"/>
      <c r="BS3855" s="20"/>
      <c r="BT3855" s="20"/>
      <c r="BU3855" s="20"/>
      <c r="BV3855" s="20"/>
      <c r="BW3855" s="20"/>
      <c r="BX3855" s="20"/>
      <c r="BY3855" s="20"/>
      <c r="BZ3855" s="20"/>
      <c r="CA3855" s="20"/>
      <c r="CB3855" s="20"/>
      <c r="CC3855" s="20"/>
      <c r="CD3855" s="20"/>
      <c r="CE3855" s="20"/>
      <c r="CF3855" s="20"/>
      <c r="CG3855" s="20"/>
    </row>
    <row r="3856" spans="1:85" s="23" customFormat="1" ht="47.45" customHeight="1">
      <c r="A3856" s="6" t="s">
        <v>8430</v>
      </c>
      <c r="B3856" s="7" t="s">
        <v>8429</v>
      </c>
      <c r="C3856" s="8" t="s">
        <v>8</v>
      </c>
      <c r="D3856" s="8" t="s">
        <v>127</v>
      </c>
      <c r="E3856" s="6" t="s">
        <v>4224</v>
      </c>
      <c r="F3856" s="8" t="s">
        <v>9155</v>
      </c>
      <c r="G3856" s="20"/>
      <c r="H3856" s="20"/>
      <c r="I3856" s="20"/>
      <c r="J3856" s="20"/>
      <c r="K3856" s="20"/>
      <c r="L3856" s="20"/>
      <c r="M3856" s="20"/>
      <c r="N3856" s="20"/>
      <c r="O3856" s="20"/>
      <c r="P3856" s="20"/>
      <c r="Q3856" s="20"/>
      <c r="R3856" s="20"/>
      <c r="S3856" s="20"/>
      <c r="T3856" s="20"/>
      <c r="U3856" s="20"/>
      <c r="V3856" s="20"/>
      <c r="W3856" s="20"/>
      <c r="X3856" s="20"/>
      <c r="Y3856" s="20"/>
      <c r="Z3856" s="20"/>
      <c r="AA3856" s="20"/>
      <c r="AB3856" s="20"/>
      <c r="AC3856" s="20"/>
      <c r="AD3856" s="20"/>
      <c r="AE3856" s="20"/>
      <c r="AF3856" s="20"/>
      <c r="AG3856" s="20"/>
      <c r="AH3856" s="20"/>
      <c r="AI3856" s="20"/>
      <c r="AJ3856" s="20"/>
      <c r="AK3856" s="20"/>
      <c r="AL3856" s="20"/>
      <c r="AM3856" s="20"/>
      <c r="AN3856" s="20"/>
      <c r="AO3856" s="20"/>
      <c r="AP3856" s="20"/>
      <c r="AQ3856" s="20"/>
      <c r="AR3856" s="20"/>
      <c r="AS3856" s="20"/>
      <c r="AT3856" s="20"/>
      <c r="AU3856" s="20"/>
      <c r="AV3856" s="20"/>
      <c r="AW3856" s="20"/>
      <c r="AX3856" s="20"/>
      <c r="AY3856" s="20"/>
      <c r="AZ3856" s="20"/>
      <c r="BA3856" s="20"/>
      <c r="BB3856" s="20"/>
      <c r="BC3856" s="20"/>
      <c r="BD3856" s="20"/>
      <c r="BE3856" s="20"/>
      <c r="BF3856" s="20"/>
      <c r="BG3856" s="20"/>
      <c r="BH3856" s="20"/>
      <c r="BI3856" s="20"/>
      <c r="BJ3856" s="20"/>
      <c r="BK3856" s="20"/>
      <c r="BL3856" s="20"/>
      <c r="BM3856" s="20"/>
      <c r="BN3856" s="20"/>
      <c r="BO3856" s="20"/>
      <c r="BP3856" s="20"/>
      <c r="BQ3856" s="20"/>
      <c r="BR3856" s="20"/>
      <c r="BS3856" s="20"/>
      <c r="BT3856" s="20"/>
      <c r="BU3856" s="20"/>
      <c r="BV3856" s="20"/>
      <c r="BW3856" s="20"/>
      <c r="BX3856" s="20"/>
      <c r="BY3856" s="20"/>
      <c r="BZ3856" s="20"/>
      <c r="CA3856" s="20"/>
      <c r="CB3856" s="20"/>
      <c r="CC3856" s="20"/>
      <c r="CD3856" s="20"/>
      <c r="CE3856" s="20"/>
      <c r="CF3856" s="20"/>
      <c r="CG3856" s="20"/>
    </row>
    <row r="3857" spans="1:85" s="23" customFormat="1" ht="47.45" customHeight="1">
      <c r="A3857" s="6" t="s">
        <v>2640</v>
      </c>
      <c r="B3857" s="7" t="s">
        <v>2639</v>
      </c>
      <c r="C3857" s="8" t="s">
        <v>8</v>
      </c>
      <c r="D3857" s="8" t="s">
        <v>5</v>
      </c>
      <c r="E3857" s="6" t="s">
        <v>2641</v>
      </c>
      <c r="F3857" s="8" t="s">
        <v>9154</v>
      </c>
      <c r="G3857" s="20"/>
      <c r="H3857" s="20"/>
      <c r="I3857" s="20"/>
      <c r="J3857" s="20"/>
      <c r="K3857" s="20"/>
      <c r="L3857" s="20"/>
      <c r="M3857" s="20"/>
      <c r="N3857" s="20"/>
      <c r="O3857" s="20"/>
      <c r="P3857" s="20"/>
      <c r="Q3857" s="20"/>
      <c r="R3857" s="20"/>
      <c r="S3857" s="20"/>
      <c r="T3857" s="20"/>
      <c r="U3857" s="20"/>
      <c r="V3857" s="20"/>
      <c r="W3857" s="20"/>
      <c r="X3857" s="20"/>
      <c r="Y3857" s="20"/>
      <c r="Z3857" s="20"/>
      <c r="AA3857" s="20"/>
      <c r="AB3857" s="20"/>
      <c r="AC3857" s="20"/>
      <c r="AD3857" s="20"/>
      <c r="AE3857" s="20"/>
      <c r="AF3857" s="20"/>
      <c r="AG3857" s="20"/>
      <c r="AH3857" s="20"/>
      <c r="AI3857" s="20"/>
      <c r="AJ3857" s="20"/>
      <c r="AK3857" s="20"/>
      <c r="AL3857" s="20"/>
      <c r="AM3857" s="20"/>
      <c r="AN3857" s="20"/>
      <c r="AO3857" s="20"/>
      <c r="AP3857" s="20"/>
      <c r="AQ3857" s="20"/>
      <c r="AR3857" s="20"/>
      <c r="AS3857" s="20"/>
      <c r="AT3857" s="20"/>
      <c r="AU3857" s="20"/>
      <c r="AV3857" s="20"/>
      <c r="AW3857" s="20"/>
      <c r="AX3857" s="20"/>
      <c r="AY3857" s="20"/>
      <c r="AZ3857" s="20"/>
      <c r="BA3857" s="20"/>
      <c r="BB3857" s="20"/>
      <c r="BC3857" s="20"/>
      <c r="BD3857" s="20"/>
      <c r="BE3857" s="20"/>
      <c r="BF3857" s="20"/>
      <c r="BG3857" s="20"/>
      <c r="BH3857" s="20"/>
      <c r="BI3857" s="20"/>
      <c r="BJ3857" s="20"/>
      <c r="BK3857" s="20"/>
      <c r="BL3857" s="20"/>
      <c r="BM3857" s="20"/>
      <c r="BN3857" s="20"/>
      <c r="BO3857" s="20"/>
      <c r="BP3857" s="20"/>
      <c r="BQ3857" s="20"/>
      <c r="BR3857" s="20"/>
      <c r="BS3857" s="20"/>
      <c r="BT3857" s="20"/>
      <c r="BU3857" s="20"/>
      <c r="BV3857" s="20"/>
      <c r="BW3857" s="20"/>
      <c r="BX3857" s="20"/>
      <c r="BY3857" s="20"/>
      <c r="BZ3857" s="20"/>
      <c r="CA3857" s="20"/>
      <c r="CB3857" s="20"/>
      <c r="CC3857" s="20"/>
      <c r="CD3857" s="20"/>
      <c r="CE3857" s="20"/>
      <c r="CF3857" s="20"/>
      <c r="CG3857" s="20"/>
    </row>
    <row r="3858" spans="1:85" s="23" customFormat="1" ht="47.45" customHeight="1">
      <c r="A3858" s="6" t="s">
        <v>8432</v>
      </c>
      <c r="B3858" s="7" t="s">
        <v>8431</v>
      </c>
      <c r="C3858" s="8" t="s">
        <v>3094</v>
      </c>
      <c r="D3858" s="8" t="s">
        <v>9032</v>
      </c>
      <c r="E3858" s="6" t="s">
        <v>5233</v>
      </c>
      <c r="F3858" s="8" t="s">
        <v>9155</v>
      </c>
      <c r="G3858" s="20"/>
      <c r="H3858" s="20"/>
      <c r="I3858" s="20"/>
      <c r="J3858" s="20"/>
      <c r="K3858" s="20"/>
      <c r="L3858" s="20"/>
      <c r="M3858" s="20"/>
      <c r="N3858" s="20"/>
      <c r="O3858" s="20"/>
      <c r="P3858" s="20"/>
      <c r="Q3858" s="20"/>
      <c r="R3858" s="20"/>
      <c r="S3858" s="20"/>
      <c r="T3858" s="20"/>
      <c r="U3858" s="20"/>
      <c r="V3858" s="20"/>
      <c r="W3858" s="20"/>
      <c r="X3858" s="20"/>
      <c r="Y3858" s="20"/>
      <c r="Z3858" s="20"/>
      <c r="AA3858" s="20"/>
      <c r="AB3858" s="20"/>
      <c r="AC3858" s="20"/>
      <c r="AD3858" s="20"/>
      <c r="AE3858" s="20"/>
      <c r="AF3858" s="20"/>
      <c r="AG3858" s="20"/>
      <c r="AH3858" s="20"/>
      <c r="AI3858" s="20"/>
      <c r="AJ3858" s="20"/>
      <c r="AK3858" s="20"/>
      <c r="AL3858" s="20"/>
      <c r="AM3858" s="20"/>
      <c r="AN3858" s="20"/>
      <c r="AO3858" s="20"/>
      <c r="AP3858" s="20"/>
      <c r="AQ3858" s="20"/>
      <c r="AR3858" s="20"/>
      <c r="AS3858" s="20"/>
      <c r="AT3858" s="20"/>
      <c r="AU3858" s="20"/>
      <c r="AV3858" s="20"/>
      <c r="AW3858" s="20"/>
      <c r="AX3858" s="20"/>
      <c r="AY3858" s="20"/>
      <c r="AZ3858" s="20"/>
      <c r="BA3858" s="20"/>
      <c r="BB3858" s="20"/>
      <c r="BC3858" s="20"/>
      <c r="BD3858" s="20"/>
      <c r="BE3858" s="20"/>
      <c r="BF3858" s="20"/>
      <c r="BG3858" s="20"/>
      <c r="BH3858" s="20"/>
      <c r="BI3858" s="20"/>
      <c r="BJ3858" s="20"/>
      <c r="BK3858" s="20"/>
      <c r="BL3858" s="20"/>
      <c r="BM3858" s="20"/>
      <c r="BN3858" s="20"/>
      <c r="BO3858" s="20"/>
      <c r="BP3858" s="20"/>
      <c r="BQ3858" s="20"/>
      <c r="BR3858" s="20"/>
      <c r="BS3858" s="20"/>
      <c r="BT3858" s="20"/>
      <c r="BU3858" s="20"/>
      <c r="BV3858" s="20"/>
      <c r="BW3858" s="20"/>
      <c r="BX3858" s="20"/>
      <c r="BY3858" s="20"/>
      <c r="BZ3858" s="20"/>
      <c r="CA3858" s="20"/>
      <c r="CB3858" s="20"/>
      <c r="CC3858" s="20"/>
      <c r="CD3858" s="20"/>
      <c r="CE3858" s="20"/>
      <c r="CF3858" s="20"/>
      <c r="CG3858" s="20"/>
    </row>
    <row r="3859" spans="1:85" s="23" customFormat="1" ht="47.45" customHeight="1">
      <c r="A3859" s="6" t="s">
        <v>8434</v>
      </c>
      <c r="B3859" s="7" t="s">
        <v>8433</v>
      </c>
      <c r="C3859" s="8" t="s">
        <v>8</v>
      </c>
      <c r="D3859" s="8" t="s">
        <v>9038</v>
      </c>
      <c r="E3859" s="6" t="s">
        <v>8435</v>
      </c>
      <c r="F3859" s="8" t="s">
        <v>9155</v>
      </c>
      <c r="G3859" s="20"/>
      <c r="H3859" s="20"/>
      <c r="I3859" s="20"/>
      <c r="J3859" s="20"/>
      <c r="K3859" s="20"/>
      <c r="L3859" s="20"/>
      <c r="M3859" s="20"/>
      <c r="N3859" s="20"/>
      <c r="O3859" s="20"/>
      <c r="P3859" s="20"/>
      <c r="Q3859" s="20"/>
      <c r="R3859" s="20"/>
      <c r="S3859" s="20"/>
      <c r="T3859" s="20"/>
      <c r="U3859" s="20"/>
      <c r="V3859" s="20"/>
      <c r="W3859" s="20"/>
      <c r="X3859" s="20"/>
      <c r="Y3859" s="20"/>
      <c r="Z3859" s="20"/>
      <c r="AA3859" s="20"/>
      <c r="AB3859" s="20"/>
      <c r="AC3859" s="20"/>
      <c r="AD3859" s="20"/>
      <c r="AE3859" s="20"/>
      <c r="AF3859" s="20"/>
      <c r="AG3859" s="20"/>
      <c r="AH3859" s="20"/>
      <c r="AI3859" s="20"/>
      <c r="AJ3859" s="20"/>
      <c r="AK3859" s="20"/>
      <c r="AL3859" s="20"/>
      <c r="AM3859" s="20"/>
      <c r="AN3859" s="20"/>
      <c r="AO3859" s="20"/>
      <c r="AP3859" s="20"/>
      <c r="AQ3859" s="20"/>
      <c r="AR3859" s="20"/>
      <c r="AS3859" s="20"/>
      <c r="AT3859" s="20"/>
      <c r="AU3859" s="20"/>
      <c r="AV3859" s="20"/>
      <c r="AW3859" s="20"/>
      <c r="AX3859" s="20"/>
      <c r="AY3859" s="20"/>
      <c r="AZ3859" s="20"/>
      <c r="BA3859" s="20"/>
      <c r="BB3859" s="20"/>
      <c r="BC3859" s="20"/>
      <c r="BD3859" s="20"/>
      <c r="BE3859" s="20"/>
      <c r="BF3859" s="20"/>
      <c r="BG3859" s="20"/>
      <c r="BH3859" s="20"/>
      <c r="BI3859" s="20"/>
      <c r="BJ3859" s="20"/>
      <c r="BK3859" s="20"/>
      <c r="BL3859" s="20"/>
      <c r="BM3859" s="20"/>
      <c r="BN3859" s="20"/>
      <c r="BO3859" s="20"/>
      <c r="BP3859" s="20"/>
      <c r="BQ3859" s="20"/>
      <c r="BR3859" s="20"/>
      <c r="BS3859" s="20"/>
      <c r="BT3859" s="20"/>
      <c r="BU3859" s="20"/>
      <c r="BV3859" s="20"/>
      <c r="BW3859" s="20"/>
      <c r="BX3859" s="20"/>
      <c r="BY3859" s="20"/>
      <c r="BZ3859" s="20"/>
      <c r="CA3859" s="20"/>
      <c r="CB3859" s="20"/>
      <c r="CC3859" s="20"/>
      <c r="CD3859" s="20"/>
      <c r="CE3859" s="20"/>
      <c r="CF3859" s="20"/>
      <c r="CG3859" s="20"/>
    </row>
    <row r="3860" spans="1:85" s="23" customFormat="1" ht="47.45" customHeight="1">
      <c r="A3860" s="6" t="s">
        <v>2643</v>
      </c>
      <c r="B3860" s="7" t="s">
        <v>2642</v>
      </c>
      <c r="C3860" s="8" t="s">
        <v>8</v>
      </c>
      <c r="D3860" s="8" t="s">
        <v>5</v>
      </c>
      <c r="E3860" s="6" t="s">
        <v>1170</v>
      </c>
      <c r="F3860" s="8" t="s">
        <v>9154</v>
      </c>
      <c r="G3860" s="20"/>
      <c r="H3860" s="20"/>
      <c r="I3860" s="20"/>
      <c r="J3860" s="20"/>
      <c r="K3860" s="20"/>
      <c r="L3860" s="20"/>
      <c r="M3860" s="20"/>
      <c r="N3860" s="20"/>
      <c r="O3860" s="20"/>
      <c r="P3860" s="20"/>
      <c r="Q3860" s="20"/>
      <c r="R3860" s="20"/>
      <c r="S3860" s="20"/>
      <c r="T3860" s="20"/>
      <c r="U3860" s="20"/>
      <c r="V3860" s="20"/>
      <c r="W3860" s="20"/>
      <c r="X3860" s="20"/>
      <c r="Y3860" s="20"/>
      <c r="Z3860" s="20"/>
      <c r="AA3860" s="20"/>
      <c r="AB3860" s="20"/>
      <c r="AC3860" s="20"/>
      <c r="AD3860" s="20"/>
      <c r="AE3860" s="20"/>
      <c r="AF3860" s="20"/>
      <c r="AG3860" s="20"/>
      <c r="AH3860" s="20"/>
      <c r="AI3860" s="20"/>
      <c r="AJ3860" s="20"/>
      <c r="AK3860" s="20"/>
      <c r="AL3860" s="20"/>
      <c r="AM3860" s="20"/>
      <c r="AN3860" s="20"/>
      <c r="AO3860" s="20"/>
      <c r="AP3860" s="20"/>
      <c r="AQ3860" s="20"/>
      <c r="AR3860" s="20"/>
      <c r="AS3860" s="20"/>
      <c r="AT3860" s="20"/>
      <c r="AU3860" s="20"/>
      <c r="AV3860" s="20"/>
      <c r="AW3860" s="20"/>
      <c r="AX3860" s="20"/>
      <c r="AY3860" s="20"/>
      <c r="AZ3860" s="20"/>
      <c r="BA3860" s="20"/>
      <c r="BB3860" s="20"/>
      <c r="BC3860" s="20"/>
      <c r="BD3860" s="20"/>
      <c r="BE3860" s="20"/>
      <c r="BF3860" s="20"/>
      <c r="BG3860" s="20"/>
      <c r="BH3860" s="20"/>
      <c r="BI3860" s="20"/>
      <c r="BJ3860" s="20"/>
      <c r="BK3860" s="20"/>
      <c r="BL3860" s="20"/>
      <c r="BM3860" s="20"/>
      <c r="BN3860" s="20"/>
      <c r="BO3860" s="20"/>
      <c r="BP3860" s="20"/>
      <c r="BQ3860" s="20"/>
      <c r="BR3860" s="20"/>
      <c r="BS3860" s="20"/>
      <c r="BT3860" s="20"/>
      <c r="BU3860" s="20"/>
      <c r="BV3860" s="20"/>
      <c r="BW3860" s="20"/>
      <c r="BX3860" s="20"/>
      <c r="BY3860" s="20"/>
      <c r="BZ3860" s="20"/>
      <c r="CA3860" s="20"/>
      <c r="CB3860" s="20"/>
      <c r="CC3860" s="20"/>
      <c r="CD3860" s="20"/>
      <c r="CE3860" s="20"/>
      <c r="CF3860" s="20"/>
      <c r="CG3860" s="20"/>
    </row>
    <row r="3861" spans="1:85" s="23" customFormat="1" ht="47.45" customHeight="1">
      <c r="A3861" s="6" t="s">
        <v>8437</v>
      </c>
      <c r="B3861" s="7" t="s">
        <v>8436</v>
      </c>
      <c r="C3861" s="8" t="s">
        <v>8</v>
      </c>
      <c r="D3861" s="8" t="s">
        <v>9033</v>
      </c>
      <c r="E3861" s="6" t="s">
        <v>8438</v>
      </c>
      <c r="F3861" s="8" t="s">
        <v>9155</v>
      </c>
      <c r="G3861" s="20"/>
      <c r="H3861" s="20"/>
      <c r="I3861" s="20"/>
      <c r="J3861" s="20"/>
      <c r="K3861" s="20"/>
      <c r="L3861" s="20"/>
      <c r="M3861" s="20"/>
      <c r="N3861" s="20"/>
      <c r="O3861" s="20"/>
      <c r="P3861" s="20"/>
      <c r="Q3861" s="20"/>
      <c r="R3861" s="20"/>
      <c r="S3861" s="20"/>
      <c r="T3861" s="20"/>
      <c r="U3861" s="20"/>
      <c r="V3861" s="20"/>
      <c r="W3861" s="20"/>
      <c r="X3861" s="20"/>
      <c r="Y3861" s="20"/>
      <c r="Z3861" s="20"/>
      <c r="AA3861" s="20"/>
      <c r="AB3861" s="20"/>
      <c r="AC3861" s="20"/>
      <c r="AD3861" s="20"/>
      <c r="AE3861" s="20"/>
      <c r="AF3861" s="20"/>
      <c r="AG3861" s="20"/>
      <c r="AH3861" s="20"/>
      <c r="AI3861" s="20"/>
      <c r="AJ3861" s="20"/>
      <c r="AK3861" s="20"/>
      <c r="AL3861" s="20"/>
      <c r="AM3861" s="20"/>
      <c r="AN3861" s="20"/>
      <c r="AO3861" s="20"/>
      <c r="AP3861" s="20"/>
      <c r="AQ3861" s="20"/>
      <c r="AR3861" s="20"/>
      <c r="AS3861" s="20"/>
      <c r="AT3861" s="20"/>
      <c r="AU3861" s="20"/>
      <c r="AV3861" s="20"/>
      <c r="AW3861" s="20"/>
      <c r="AX3861" s="20"/>
      <c r="AY3861" s="20"/>
      <c r="AZ3861" s="20"/>
      <c r="BA3861" s="20"/>
      <c r="BB3861" s="20"/>
      <c r="BC3861" s="20"/>
      <c r="BD3861" s="20"/>
      <c r="BE3861" s="20"/>
      <c r="BF3861" s="20"/>
      <c r="BG3861" s="20"/>
      <c r="BH3861" s="20"/>
      <c r="BI3861" s="20"/>
      <c r="BJ3861" s="20"/>
      <c r="BK3861" s="20"/>
      <c r="BL3861" s="20"/>
      <c r="BM3861" s="20"/>
      <c r="BN3861" s="20"/>
      <c r="BO3861" s="20"/>
      <c r="BP3861" s="20"/>
      <c r="BQ3861" s="20"/>
      <c r="BR3861" s="20"/>
      <c r="BS3861" s="20"/>
      <c r="BT3861" s="20"/>
      <c r="BU3861" s="20"/>
      <c r="BV3861" s="20"/>
      <c r="BW3861" s="20"/>
      <c r="BX3861" s="20"/>
      <c r="BY3861" s="20"/>
      <c r="BZ3861" s="20"/>
      <c r="CA3861" s="20"/>
      <c r="CB3861" s="20"/>
      <c r="CC3861" s="20"/>
      <c r="CD3861" s="20"/>
      <c r="CE3861" s="20"/>
      <c r="CF3861" s="20"/>
      <c r="CG3861" s="20"/>
    </row>
    <row r="3862" spans="1:85" s="23" customFormat="1" ht="47.45" customHeight="1">
      <c r="A3862" s="6" t="s">
        <v>8440</v>
      </c>
      <c r="B3862" s="7" t="s">
        <v>8439</v>
      </c>
      <c r="C3862" s="8" t="s">
        <v>4</v>
      </c>
      <c r="D3862" s="8" t="s">
        <v>5</v>
      </c>
      <c r="E3862" s="6" t="s">
        <v>179</v>
      </c>
      <c r="F3862" s="8" t="s">
        <v>9155</v>
      </c>
      <c r="G3862" s="20"/>
      <c r="H3862" s="20"/>
      <c r="I3862" s="20"/>
      <c r="J3862" s="20"/>
      <c r="K3862" s="20"/>
      <c r="L3862" s="20"/>
      <c r="M3862" s="20"/>
      <c r="N3862" s="20"/>
      <c r="O3862" s="20"/>
      <c r="P3862" s="20"/>
      <c r="Q3862" s="20"/>
      <c r="R3862" s="20"/>
      <c r="S3862" s="20"/>
      <c r="T3862" s="20"/>
      <c r="U3862" s="20"/>
      <c r="V3862" s="20"/>
      <c r="W3862" s="20"/>
      <c r="X3862" s="20"/>
      <c r="Y3862" s="20"/>
      <c r="Z3862" s="20"/>
      <c r="AA3862" s="20"/>
      <c r="AB3862" s="20"/>
      <c r="AC3862" s="20"/>
      <c r="AD3862" s="20"/>
      <c r="AE3862" s="20"/>
      <c r="AF3862" s="20"/>
      <c r="AG3862" s="20"/>
      <c r="AH3862" s="20"/>
      <c r="AI3862" s="20"/>
      <c r="AJ3862" s="20"/>
      <c r="AK3862" s="20"/>
      <c r="AL3862" s="20"/>
      <c r="AM3862" s="20"/>
      <c r="AN3862" s="20"/>
      <c r="AO3862" s="20"/>
      <c r="AP3862" s="20"/>
      <c r="AQ3862" s="20"/>
      <c r="AR3862" s="20"/>
      <c r="AS3862" s="20"/>
      <c r="AT3862" s="20"/>
      <c r="AU3862" s="20"/>
      <c r="AV3862" s="20"/>
      <c r="AW3862" s="20"/>
      <c r="AX3862" s="20"/>
      <c r="AY3862" s="20"/>
      <c r="AZ3862" s="20"/>
      <c r="BA3862" s="20"/>
      <c r="BB3862" s="20"/>
      <c r="BC3862" s="20"/>
      <c r="BD3862" s="20"/>
      <c r="BE3862" s="20"/>
      <c r="BF3862" s="20"/>
      <c r="BG3862" s="20"/>
      <c r="BH3862" s="20"/>
      <c r="BI3862" s="20"/>
      <c r="BJ3862" s="20"/>
      <c r="BK3862" s="20"/>
      <c r="BL3862" s="20"/>
      <c r="BM3862" s="20"/>
      <c r="BN3862" s="20"/>
      <c r="BO3862" s="20"/>
      <c r="BP3862" s="20"/>
      <c r="BQ3862" s="20"/>
      <c r="BR3862" s="20"/>
      <c r="BS3862" s="20"/>
      <c r="BT3862" s="20"/>
      <c r="BU3862" s="20"/>
      <c r="BV3862" s="20"/>
      <c r="BW3862" s="20"/>
      <c r="BX3862" s="20"/>
      <c r="BY3862" s="20"/>
      <c r="BZ3862" s="20"/>
      <c r="CA3862" s="20"/>
      <c r="CB3862" s="20"/>
      <c r="CC3862" s="20"/>
      <c r="CD3862" s="20"/>
      <c r="CE3862" s="20"/>
      <c r="CF3862" s="20"/>
      <c r="CG3862" s="20"/>
    </row>
    <row r="3863" spans="1:85" s="23" customFormat="1" ht="47.45" customHeight="1">
      <c r="A3863" s="6" t="s">
        <v>2645</v>
      </c>
      <c r="B3863" s="7" t="s">
        <v>2644</v>
      </c>
      <c r="C3863" s="8" t="s">
        <v>9032</v>
      </c>
      <c r="D3863" s="8" t="s">
        <v>79</v>
      </c>
      <c r="E3863" s="6" t="s">
        <v>1108</v>
      </c>
      <c r="F3863" s="8" t="s">
        <v>9154</v>
      </c>
      <c r="G3863" s="20"/>
      <c r="H3863" s="20"/>
      <c r="I3863" s="20"/>
      <c r="J3863" s="20"/>
      <c r="K3863" s="20"/>
      <c r="L3863" s="20"/>
      <c r="M3863" s="20"/>
      <c r="N3863" s="20"/>
      <c r="O3863" s="20"/>
      <c r="P3863" s="20"/>
      <c r="Q3863" s="20"/>
      <c r="R3863" s="20"/>
      <c r="S3863" s="20"/>
      <c r="T3863" s="20"/>
      <c r="U3863" s="20"/>
      <c r="V3863" s="20"/>
      <c r="W3863" s="20"/>
      <c r="X3863" s="20"/>
      <c r="Y3863" s="20"/>
      <c r="Z3863" s="20"/>
      <c r="AA3863" s="20"/>
      <c r="AB3863" s="20"/>
      <c r="AC3863" s="20"/>
      <c r="AD3863" s="20"/>
      <c r="AE3863" s="20"/>
      <c r="AF3863" s="20"/>
      <c r="AG3863" s="20"/>
      <c r="AH3863" s="20"/>
      <c r="AI3863" s="20"/>
      <c r="AJ3863" s="20"/>
      <c r="AK3863" s="20"/>
      <c r="AL3863" s="20"/>
      <c r="AM3863" s="20"/>
      <c r="AN3863" s="20"/>
      <c r="AO3863" s="20"/>
      <c r="AP3863" s="20"/>
      <c r="AQ3863" s="20"/>
      <c r="AR3863" s="20"/>
      <c r="AS3863" s="20"/>
      <c r="AT3863" s="20"/>
      <c r="AU3863" s="20"/>
      <c r="AV3863" s="20"/>
      <c r="AW3863" s="20"/>
      <c r="AX3863" s="20"/>
      <c r="AY3863" s="20"/>
      <c r="AZ3863" s="20"/>
      <c r="BA3863" s="20"/>
      <c r="BB3863" s="20"/>
      <c r="BC3863" s="20"/>
      <c r="BD3863" s="20"/>
      <c r="BE3863" s="20"/>
      <c r="BF3863" s="20"/>
      <c r="BG3863" s="20"/>
      <c r="BH3863" s="20"/>
      <c r="BI3863" s="20"/>
      <c r="BJ3863" s="20"/>
      <c r="BK3863" s="20"/>
      <c r="BL3863" s="20"/>
      <c r="BM3863" s="20"/>
      <c r="BN3863" s="20"/>
      <c r="BO3863" s="20"/>
      <c r="BP3863" s="20"/>
      <c r="BQ3863" s="20"/>
      <c r="BR3863" s="20"/>
      <c r="BS3863" s="20"/>
      <c r="BT3863" s="20"/>
      <c r="BU3863" s="20"/>
      <c r="BV3863" s="20"/>
      <c r="BW3863" s="20"/>
      <c r="BX3863" s="20"/>
      <c r="BY3863" s="20"/>
      <c r="BZ3863" s="20"/>
      <c r="CA3863" s="20"/>
      <c r="CB3863" s="20"/>
      <c r="CC3863" s="20"/>
      <c r="CD3863" s="20"/>
      <c r="CE3863" s="20"/>
      <c r="CF3863" s="20"/>
      <c r="CG3863" s="20"/>
    </row>
    <row r="3864" spans="1:85" s="23" customFormat="1" ht="47.45" customHeight="1">
      <c r="A3864" s="6" t="s">
        <v>8442</v>
      </c>
      <c r="B3864" s="7" t="s">
        <v>8441</v>
      </c>
      <c r="C3864" s="8" t="s">
        <v>13</v>
      </c>
      <c r="D3864" s="8" t="s">
        <v>9032</v>
      </c>
      <c r="E3864" s="6" t="s">
        <v>1482</v>
      </c>
      <c r="F3864" s="8" t="s">
        <v>9155</v>
      </c>
      <c r="G3864" s="20"/>
      <c r="H3864" s="20"/>
      <c r="I3864" s="20"/>
      <c r="J3864" s="20"/>
      <c r="K3864" s="20"/>
      <c r="L3864" s="20"/>
      <c r="M3864" s="20"/>
      <c r="N3864" s="20"/>
      <c r="O3864" s="20"/>
      <c r="P3864" s="20"/>
      <c r="Q3864" s="20"/>
      <c r="R3864" s="20"/>
      <c r="S3864" s="20"/>
      <c r="T3864" s="20"/>
      <c r="U3864" s="20"/>
      <c r="V3864" s="20"/>
      <c r="W3864" s="20"/>
      <c r="X3864" s="20"/>
      <c r="Y3864" s="20"/>
      <c r="Z3864" s="20"/>
      <c r="AA3864" s="20"/>
      <c r="AB3864" s="20"/>
      <c r="AC3864" s="20"/>
      <c r="AD3864" s="20"/>
      <c r="AE3864" s="20"/>
      <c r="AF3864" s="20"/>
      <c r="AG3864" s="20"/>
      <c r="AH3864" s="20"/>
      <c r="AI3864" s="20"/>
      <c r="AJ3864" s="20"/>
      <c r="AK3864" s="20"/>
      <c r="AL3864" s="20"/>
      <c r="AM3864" s="20"/>
      <c r="AN3864" s="20"/>
      <c r="AO3864" s="20"/>
      <c r="AP3864" s="20"/>
      <c r="AQ3864" s="20"/>
      <c r="AR3864" s="20"/>
      <c r="AS3864" s="20"/>
      <c r="AT3864" s="20"/>
      <c r="AU3864" s="20"/>
      <c r="AV3864" s="20"/>
      <c r="AW3864" s="20"/>
      <c r="AX3864" s="20"/>
      <c r="AY3864" s="20"/>
      <c r="AZ3864" s="20"/>
      <c r="BA3864" s="20"/>
      <c r="BB3864" s="20"/>
      <c r="BC3864" s="20"/>
      <c r="BD3864" s="20"/>
      <c r="BE3864" s="20"/>
      <c r="BF3864" s="20"/>
      <c r="BG3864" s="20"/>
      <c r="BH3864" s="20"/>
      <c r="BI3864" s="20"/>
      <c r="BJ3864" s="20"/>
      <c r="BK3864" s="20"/>
      <c r="BL3864" s="20"/>
      <c r="BM3864" s="20"/>
      <c r="BN3864" s="20"/>
      <c r="BO3864" s="20"/>
      <c r="BP3864" s="20"/>
      <c r="BQ3864" s="20"/>
      <c r="BR3864" s="20"/>
      <c r="BS3864" s="20"/>
      <c r="BT3864" s="20"/>
      <c r="BU3864" s="20"/>
      <c r="BV3864" s="20"/>
      <c r="BW3864" s="20"/>
      <c r="BX3864" s="20"/>
      <c r="BY3864" s="20"/>
      <c r="BZ3864" s="20"/>
      <c r="CA3864" s="20"/>
      <c r="CB3864" s="20"/>
      <c r="CC3864" s="20"/>
      <c r="CD3864" s="20"/>
      <c r="CE3864" s="20"/>
      <c r="CF3864" s="20"/>
      <c r="CG3864" s="20"/>
    </row>
    <row r="3865" spans="1:85" s="23" customFormat="1" ht="47.45" customHeight="1">
      <c r="A3865" s="6" t="s">
        <v>8444</v>
      </c>
      <c r="B3865" s="7" t="s">
        <v>8443</v>
      </c>
      <c r="C3865" s="8" t="s">
        <v>8</v>
      </c>
      <c r="D3865" s="8" t="s">
        <v>9032</v>
      </c>
      <c r="E3865" s="6" t="s">
        <v>6011</v>
      </c>
      <c r="F3865" s="8" t="s">
        <v>9155</v>
      </c>
      <c r="G3865" s="20"/>
      <c r="H3865" s="20"/>
      <c r="I3865" s="20"/>
      <c r="J3865" s="20"/>
      <c r="K3865" s="20"/>
      <c r="L3865" s="20"/>
      <c r="M3865" s="20"/>
      <c r="N3865" s="20"/>
      <c r="O3865" s="20"/>
      <c r="P3865" s="20"/>
      <c r="Q3865" s="20"/>
      <c r="R3865" s="20"/>
      <c r="S3865" s="20"/>
      <c r="T3865" s="20"/>
      <c r="U3865" s="20"/>
      <c r="V3865" s="20"/>
      <c r="W3865" s="20"/>
      <c r="X3865" s="20"/>
      <c r="Y3865" s="20"/>
      <c r="Z3865" s="20"/>
      <c r="AA3865" s="20"/>
      <c r="AB3865" s="20"/>
      <c r="AC3865" s="20"/>
      <c r="AD3865" s="20"/>
      <c r="AE3865" s="20"/>
      <c r="AF3865" s="20"/>
      <c r="AG3865" s="20"/>
      <c r="AH3865" s="20"/>
      <c r="AI3865" s="20"/>
      <c r="AJ3865" s="20"/>
      <c r="AK3865" s="20"/>
      <c r="AL3865" s="20"/>
      <c r="AM3865" s="20"/>
      <c r="AN3865" s="20"/>
      <c r="AO3865" s="20"/>
      <c r="AP3865" s="20"/>
      <c r="AQ3865" s="20"/>
      <c r="AR3865" s="20"/>
      <c r="AS3865" s="20"/>
      <c r="AT3865" s="20"/>
      <c r="AU3865" s="20"/>
      <c r="AV3865" s="20"/>
      <c r="AW3865" s="20"/>
      <c r="AX3865" s="20"/>
      <c r="AY3865" s="20"/>
      <c r="AZ3865" s="20"/>
      <c r="BA3865" s="20"/>
      <c r="BB3865" s="20"/>
      <c r="BC3865" s="20"/>
      <c r="BD3865" s="20"/>
      <c r="BE3865" s="20"/>
      <c r="BF3865" s="20"/>
      <c r="BG3865" s="20"/>
      <c r="BH3865" s="20"/>
      <c r="BI3865" s="20"/>
      <c r="BJ3865" s="20"/>
      <c r="BK3865" s="20"/>
      <c r="BL3865" s="20"/>
      <c r="BM3865" s="20"/>
      <c r="BN3865" s="20"/>
      <c r="BO3865" s="20"/>
      <c r="BP3865" s="20"/>
      <c r="BQ3865" s="20"/>
      <c r="BR3865" s="20"/>
      <c r="BS3865" s="20"/>
      <c r="BT3865" s="20"/>
      <c r="BU3865" s="20"/>
      <c r="BV3865" s="20"/>
      <c r="BW3865" s="20"/>
      <c r="BX3865" s="20"/>
      <c r="BY3865" s="20"/>
      <c r="BZ3865" s="20"/>
      <c r="CA3865" s="20"/>
      <c r="CB3865" s="20"/>
      <c r="CC3865" s="20"/>
      <c r="CD3865" s="20"/>
      <c r="CE3865" s="20"/>
      <c r="CF3865" s="20"/>
      <c r="CG3865" s="20"/>
    </row>
    <row r="3866" spans="1:85" s="23" customFormat="1" ht="47.45" customHeight="1">
      <c r="A3866" s="6" t="s">
        <v>8446</v>
      </c>
      <c r="B3866" s="7" t="s">
        <v>8445</v>
      </c>
      <c r="C3866" s="8" t="s">
        <v>8</v>
      </c>
      <c r="D3866" s="8" t="s">
        <v>9038</v>
      </c>
      <c r="E3866" s="6" t="s">
        <v>8066</v>
      </c>
      <c r="F3866" s="8" t="s">
        <v>9155</v>
      </c>
      <c r="G3866" s="20"/>
      <c r="H3866" s="20"/>
      <c r="I3866" s="20"/>
      <c r="J3866" s="20"/>
      <c r="K3866" s="20"/>
      <c r="L3866" s="20"/>
      <c r="M3866" s="20"/>
      <c r="N3866" s="20"/>
      <c r="O3866" s="20"/>
      <c r="P3866" s="20"/>
      <c r="Q3866" s="20"/>
      <c r="R3866" s="20"/>
      <c r="S3866" s="20"/>
      <c r="T3866" s="20"/>
      <c r="U3866" s="20"/>
      <c r="V3866" s="20"/>
      <c r="W3866" s="20"/>
      <c r="X3866" s="20"/>
      <c r="Y3866" s="20"/>
      <c r="Z3866" s="20"/>
      <c r="AA3866" s="20"/>
      <c r="AB3866" s="20"/>
      <c r="AC3866" s="20"/>
      <c r="AD3866" s="20"/>
      <c r="AE3866" s="20"/>
      <c r="AF3866" s="20"/>
      <c r="AG3866" s="20"/>
      <c r="AH3866" s="20"/>
      <c r="AI3866" s="20"/>
      <c r="AJ3866" s="20"/>
      <c r="AK3866" s="20"/>
      <c r="AL3866" s="20"/>
      <c r="AM3866" s="20"/>
      <c r="AN3866" s="20"/>
      <c r="AO3866" s="20"/>
      <c r="AP3866" s="20"/>
      <c r="AQ3866" s="20"/>
      <c r="AR3866" s="20"/>
      <c r="AS3866" s="20"/>
      <c r="AT3866" s="20"/>
      <c r="AU3866" s="20"/>
      <c r="AV3866" s="20"/>
      <c r="AW3866" s="20"/>
      <c r="AX3866" s="20"/>
      <c r="AY3866" s="20"/>
      <c r="AZ3866" s="20"/>
      <c r="BA3866" s="20"/>
      <c r="BB3866" s="20"/>
      <c r="BC3866" s="20"/>
      <c r="BD3866" s="20"/>
      <c r="BE3866" s="20"/>
      <c r="BF3866" s="20"/>
      <c r="BG3866" s="20"/>
      <c r="BH3866" s="20"/>
      <c r="BI3866" s="20"/>
      <c r="BJ3866" s="20"/>
      <c r="BK3866" s="20"/>
      <c r="BL3866" s="20"/>
      <c r="BM3866" s="20"/>
      <c r="BN3866" s="20"/>
      <c r="BO3866" s="20"/>
      <c r="BP3866" s="20"/>
      <c r="BQ3866" s="20"/>
      <c r="BR3866" s="20"/>
      <c r="BS3866" s="20"/>
      <c r="BT3866" s="20"/>
      <c r="BU3866" s="20"/>
      <c r="BV3866" s="20"/>
      <c r="BW3866" s="20"/>
      <c r="BX3866" s="20"/>
      <c r="BY3866" s="20"/>
      <c r="BZ3866" s="20"/>
      <c r="CA3866" s="20"/>
      <c r="CB3866" s="20"/>
      <c r="CC3866" s="20"/>
      <c r="CD3866" s="20"/>
      <c r="CE3866" s="20"/>
      <c r="CF3866" s="20"/>
      <c r="CG3866" s="20"/>
    </row>
    <row r="3867" spans="1:85" s="23" customFormat="1" ht="47.45" customHeight="1">
      <c r="A3867" s="6" t="s">
        <v>8448</v>
      </c>
      <c r="B3867" s="7" t="s">
        <v>8447</v>
      </c>
      <c r="C3867" s="8" t="s">
        <v>2971</v>
      </c>
      <c r="D3867" s="8" t="s">
        <v>9032</v>
      </c>
      <c r="E3867" s="6" t="s">
        <v>5347</v>
      </c>
      <c r="F3867" s="8" t="s">
        <v>9155</v>
      </c>
      <c r="G3867" s="20"/>
      <c r="H3867" s="20"/>
      <c r="I3867" s="20"/>
      <c r="J3867" s="20"/>
      <c r="K3867" s="20"/>
      <c r="L3867" s="20"/>
      <c r="M3867" s="20"/>
      <c r="N3867" s="20"/>
      <c r="O3867" s="20"/>
      <c r="P3867" s="20"/>
      <c r="Q3867" s="20"/>
      <c r="R3867" s="20"/>
      <c r="S3867" s="20"/>
      <c r="T3867" s="20"/>
      <c r="U3867" s="20"/>
      <c r="V3867" s="20"/>
      <c r="W3867" s="20"/>
      <c r="X3867" s="20"/>
      <c r="Y3867" s="20"/>
      <c r="Z3867" s="20"/>
      <c r="AA3867" s="20"/>
      <c r="AB3867" s="20"/>
      <c r="AC3867" s="20"/>
      <c r="AD3867" s="20"/>
      <c r="AE3867" s="20"/>
      <c r="AF3867" s="20"/>
      <c r="AG3867" s="20"/>
      <c r="AH3867" s="20"/>
      <c r="AI3867" s="20"/>
      <c r="AJ3867" s="20"/>
      <c r="AK3867" s="20"/>
      <c r="AL3867" s="20"/>
      <c r="AM3867" s="20"/>
      <c r="AN3867" s="20"/>
      <c r="AO3867" s="20"/>
      <c r="AP3867" s="20"/>
      <c r="AQ3867" s="20"/>
      <c r="AR3867" s="20"/>
      <c r="AS3867" s="20"/>
      <c r="AT3867" s="20"/>
      <c r="AU3867" s="20"/>
      <c r="AV3867" s="20"/>
      <c r="AW3867" s="20"/>
      <c r="AX3867" s="20"/>
      <c r="AY3867" s="20"/>
      <c r="AZ3867" s="20"/>
      <c r="BA3867" s="20"/>
      <c r="BB3867" s="20"/>
      <c r="BC3867" s="20"/>
      <c r="BD3867" s="20"/>
      <c r="BE3867" s="20"/>
      <c r="BF3867" s="20"/>
      <c r="BG3867" s="20"/>
      <c r="BH3867" s="20"/>
      <c r="BI3867" s="20"/>
      <c r="BJ3867" s="20"/>
      <c r="BK3867" s="20"/>
      <c r="BL3867" s="20"/>
      <c r="BM3867" s="20"/>
      <c r="BN3867" s="20"/>
      <c r="BO3867" s="20"/>
      <c r="BP3867" s="20"/>
      <c r="BQ3867" s="20"/>
      <c r="BR3867" s="20"/>
      <c r="BS3867" s="20"/>
      <c r="BT3867" s="20"/>
      <c r="BU3867" s="20"/>
      <c r="BV3867" s="20"/>
      <c r="BW3867" s="20"/>
      <c r="BX3867" s="20"/>
      <c r="BY3867" s="20"/>
      <c r="BZ3867" s="20"/>
      <c r="CA3867" s="20"/>
      <c r="CB3867" s="20"/>
      <c r="CC3867" s="20"/>
      <c r="CD3867" s="20"/>
      <c r="CE3867" s="20"/>
      <c r="CF3867" s="20"/>
      <c r="CG3867" s="20"/>
    </row>
    <row r="3868" spans="1:85" s="23" customFormat="1" ht="47.45" customHeight="1">
      <c r="A3868" s="6" t="s">
        <v>8450</v>
      </c>
      <c r="B3868" s="7" t="s">
        <v>8449</v>
      </c>
      <c r="C3868" s="8" t="s">
        <v>8</v>
      </c>
      <c r="D3868" s="8" t="s">
        <v>9038</v>
      </c>
      <c r="E3868" s="6" t="s">
        <v>8451</v>
      </c>
      <c r="F3868" s="8" t="s">
        <v>9155</v>
      </c>
      <c r="G3868" s="20"/>
      <c r="H3868" s="20"/>
      <c r="I3868" s="20"/>
      <c r="J3868" s="20"/>
      <c r="K3868" s="20"/>
      <c r="L3868" s="20"/>
      <c r="M3868" s="20"/>
      <c r="N3868" s="20"/>
      <c r="O3868" s="20"/>
      <c r="P3868" s="20"/>
      <c r="Q3868" s="20"/>
      <c r="R3868" s="20"/>
      <c r="S3868" s="20"/>
      <c r="T3868" s="20"/>
      <c r="U3868" s="20"/>
      <c r="V3868" s="20"/>
      <c r="W3868" s="20"/>
      <c r="X3868" s="20"/>
      <c r="Y3868" s="20"/>
      <c r="Z3868" s="20"/>
      <c r="AA3868" s="20"/>
      <c r="AB3868" s="20"/>
      <c r="AC3868" s="20"/>
      <c r="AD3868" s="20"/>
      <c r="AE3868" s="20"/>
      <c r="AF3868" s="20"/>
      <c r="AG3868" s="20"/>
      <c r="AH3868" s="20"/>
      <c r="AI3868" s="20"/>
      <c r="AJ3868" s="20"/>
      <c r="AK3868" s="20"/>
      <c r="AL3868" s="20"/>
      <c r="AM3868" s="20"/>
      <c r="AN3868" s="20"/>
      <c r="AO3868" s="20"/>
      <c r="AP3868" s="20"/>
      <c r="AQ3868" s="20"/>
      <c r="AR3868" s="20"/>
      <c r="AS3868" s="20"/>
      <c r="AT3868" s="20"/>
      <c r="AU3868" s="20"/>
      <c r="AV3868" s="20"/>
      <c r="AW3868" s="20"/>
      <c r="AX3868" s="20"/>
      <c r="AY3868" s="20"/>
      <c r="AZ3868" s="20"/>
      <c r="BA3868" s="20"/>
      <c r="BB3868" s="20"/>
      <c r="BC3868" s="20"/>
      <c r="BD3868" s="20"/>
      <c r="BE3868" s="20"/>
      <c r="BF3868" s="20"/>
      <c r="BG3868" s="20"/>
      <c r="BH3868" s="20"/>
      <c r="BI3868" s="20"/>
      <c r="BJ3868" s="20"/>
      <c r="BK3868" s="20"/>
      <c r="BL3868" s="20"/>
      <c r="BM3868" s="20"/>
      <c r="BN3868" s="20"/>
      <c r="BO3868" s="20"/>
      <c r="BP3868" s="20"/>
      <c r="BQ3868" s="20"/>
      <c r="BR3868" s="20"/>
      <c r="BS3868" s="20"/>
      <c r="BT3868" s="20"/>
      <c r="BU3868" s="20"/>
      <c r="BV3868" s="20"/>
      <c r="BW3868" s="20"/>
      <c r="BX3868" s="20"/>
      <c r="BY3868" s="20"/>
      <c r="BZ3868" s="20"/>
      <c r="CA3868" s="20"/>
      <c r="CB3868" s="20"/>
      <c r="CC3868" s="20"/>
      <c r="CD3868" s="20"/>
      <c r="CE3868" s="20"/>
      <c r="CF3868" s="20"/>
      <c r="CG3868" s="20"/>
    </row>
    <row r="3869" spans="1:85" s="23" customFormat="1" ht="47.45" customHeight="1">
      <c r="A3869" s="6" t="s">
        <v>2647</v>
      </c>
      <c r="B3869" s="7" t="s">
        <v>2646</v>
      </c>
      <c r="C3869" s="8" t="s">
        <v>8</v>
      </c>
      <c r="D3869" s="8" t="s">
        <v>9032</v>
      </c>
      <c r="E3869" s="6" t="s">
        <v>210</v>
      </c>
      <c r="F3869" s="8" t="s">
        <v>9154</v>
      </c>
      <c r="G3869" s="20"/>
      <c r="H3869" s="20"/>
      <c r="I3869" s="20"/>
      <c r="J3869" s="20"/>
      <c r="K3869" s="20"/>
      <c r="L3869" s="20"/>
      <c r="M3869" s="20"/>
      <c r="N3869" s="20"/>
      <c r="O3869" s="20"/>
      <c r="P3869" s="20"/>
      <c r="Q3869" s="20"/>
      <c r="R3869" s="20"/>
      <c r="S3869" s="20"/>
      <c r="T3869" s="20"/>
      <c r="U3869" s="20"/>
      <c r="V3869" s="20"/>
      <c r="W3869" s="20"/>
      <c r="X3869" s="20"/>
      <c r="Y3869" s="20"/>
      <c r="Z3869" s="20"/>
      <c r="AA3869" s="20"/>
      <c r="AB3869" s="20"/>
      <c r="AC3869" s="20"/>
      <c r="AD3869" s="20"/>
      <c r="AE3869" s="20"/>
      <c r="AF3869" s="20"/>
      <c r="AG3869" s="20"/>
      <c r="AH3869" s="20"/>
      <c r="AI3869" s="20"/>
      <c r="AJ3869" s="20"/>
      <c r="AK3869" s="20"/>
      <c r="AL3869" s="20"/>
      <c r="AM3869" s="20"/>
      <c r="AN3869" s="20"/>
      <c r="AO3869" s="20"/>
      <c r="AP3869" s="20"/>
      <c r="AQ3869" s="20"/>
      <c r="AR3869" s="20"/>
      <c r="AS3869" s="20"/>
      <c r="AT3869" s="20"/>
      <c r="AU3869" s="20"/>
      <c r="AV3869" s="20"/>
      <c r="AW3869" s="20"/>
      <c r="AX3869" s="20"/>
      <c r="AY3869" s="20"/>
      <c r="AZ3869" s="20"/>
      <c r="BA3869" s="20"/>
      <c r="BB3869" s="20"/>
      <c r="BC3869" s="20"/>
      <c r="BD3869" s="20"/>
      <c r="BE3869" s="20"/>
      <c r="BF3869" s="20"/>
      <c r="BG3869" s="20"/>
      <c r="BH3869" s="20"/>
      <c r="BI3869" s="20"/>
      <c r="BJ3869" s="20"/>
      <c r="BK3869" s="20"/>
      <c r="BL3869" s="20"/>
      <c r="BM3869" s="20"/>
      <c r="BN3869" s="20"/>
      <c r="BO3869" s="20"/>
      <c r="BP3869" s="20"/>
      <c r="BQ3869" s="20"/>
      <c r="BR3869" s="20"/>
      <c r="BS3869" s="20"/>
      <c r="BT3869" s="20"/>
      <c r="BU3869" s="20"/>
      <c r="BV3869" s="20"/>
      <c r="BW3869" s="20"/>
      <c r="BX3869" s="20"/>
      <c r="BY3869" s="20"/>
      <c r="BZ3869" s="20"/>
      <c r="CA3869" s="20"/>
      <c r="CB3869" s="20"/>
      <c r="CC3869" s="20"/>
      <c r="CD3869" s="20"/>
      <c r="CE3869" s="20"/>
      <c r="CF3869" s="20"/>
      <c r="CG3869" s="20"/>
    </row>
    <row r="3870" spans="1:85" s="23" customFormat="1" ht="47.45" customHeight="1">
      <c r="A3870" s="6" t="s">
        <v>8453</v>
      </c>
      <c r="B3870" s="7" t="s">
        <v>8452</v>
      </c>
      <c r="C3870" s="8" t="s">
        <v>8</v>
      </c>
      <c r="D3870" s="8" t="s">
        <v>9032</v>
      </c>
      <c r="E3870" s="6" t="s">
        <v>5073</v>
      </c>
      <c r="F3870" s="8" t="s">
        <v>9155</v>
      </c>
      <c r="G3870" s="20"/>
      <c r="H3870" s="20"/>
      <c r="I3870" s="20"/>
      <c r="J3870" s="20"/>
      <c r="K3870" s="20"/>
      <c r="L3870" s="20"/>
      <c r="M3870" s="20"/>
      <c r="N3870" s="20"/>
      <c r="O3870" s="20"/>
      <c r="P3870" s="20"/>
      <c r="Q3870" s="20"/>
      <c r="R3870" s="20"/>
      <c r="S3870" s="20"/>
      <c r="T3870" s="20"/>
      <c r="U3870" s="20"/>
      <c r="V3870" s="20"/>
      <c r="W3870" s="20"/>
      <c r="X3870" s="20"/>
      <c r="Y3870" s="20"/>
      <c r="Z3870" s="20"/>
      <c r="AA3870" s="20"/>
      <c r="AB3870" s="20"/>
      <c r="AC3870" s="20"/>
      <c r="AD3870" s="20"/>
      <c r="AE3870" s="20"/>
      <c r="AF3870" s="20"/>
      <c r="AG3870" s="20"/>
      <c r="AH3870" s="20"/>
      <c r="AI3870" s="20"/>
      <c r="AJ3870" s="20"/>
      <c r="AK3870" s="20"/>
      <c r="AL3870" s="20"/>
      <c r="AM3870" s="20"/>
      <c r="AN3870" s="20"/>
      <c r="AO3870" s="20"/>
      <c r="AP3870" s="20"/>
      <c r="AQ3870" s="20"/>
      <c r="AR3870" s="20"/>
      <c r="AS3870" s="20"/>
      <c r="AT3870" s="20"/>
      <c r="AU3870" s="20"/>
      <c r="AV3870" s="20"/>
      <c r="AW3870" s="20"/>
      <c r="AX3870" s="20"/>
      <c r="AY3870" s="20"/>
      <c r="AZ3870" s="20"/>
      <c r="BA3870" s="20"/>
      <c r="BB3870" s="20"/>
      <c r="BC3870" s="20"/>
      <c r="BD3870" s="20"/>
      <c r="BE3870" s="20"/>
      <c r="BF3870" s="20"/>
      <c r="BG3870" s="20"/>
      <c r="BH3870" s="20"/>
      <c r="BI3870" s="20"/>
      <c r="BJ3870" s="20"/>
      <c r="BK3870" s="20"/>
      <c r="BL3870" s="20"/>
      <c r="BM3870" s="20"/>
      <c r="BN3870" s="20"/>
      <c r="BO3870" s="20"/>
      <c r="BP3870" s="20"/>
      <c r="BQ3870" s="20"/>
      <c r="BR3870" s="20"/>
      <c r="BS3870" s="20"/>
      <c r="BT3870" s="20"/>
      <c r="BU3870" s="20"/>
      <c r="BV3870" s="20"/>
      <c r="BW3870" s="20"/>
      <c r="BX3870" s="20"/>
      <c r="BY3870" s="20"/>
      <c r="BZ3870" s="20"/>
      <c r="CA3870" s="20"/>
      <c r="CB3870" s="20"/>
      <c r="CC3870" s="20"/>
      <c r="CD3870" s="20"/>
      <c r="CE3870" s="20"/>
      <c r="CF3870" s="20"/>
      <c r="CG3870" s="20"/>
    </row>
    <row r="3871" spans="1:85" s="23" customFormat="1" ht="47.45" customHeight="1">
      <c r="A3871" s="6" t="s">
        <v>2649</v>
      </c>
      <c r="B3871" s="7" t="s">
        <v>2648</v>
      </c>
      <c r="C3871" s="8" t="s">
        <v>8</v>
      </c>
      <c r="D3871" s="8" t="s">
        <v>9037</v>
      </c>
      <c r="E3871" s="6" t="s">
        <v>7</v>
      </c>
      <c r="F3871" s="8" t="s">
        <v>9154</v>
      </c>
      <c r="G3871" s="20"/>
      <c r="H3871" s="20"/>
      <c r="I3871" s="20"/>
      <c r="J3871" s="20"/>
      <c r="K3871" s="20"/>
      <c r="L3871" s="20"/>
      <c r="M3871" s="20"/>
      <c r="N3871" s="20"/>
      <c r="O3871" s="20"/>
      <c r="P3871" s="20"/>
      <c r="Q3871" s="20"/>
      <c r="R3871" s="20"/>
      <c r="S3871" s="20"/>
      <c r="T3871" s="20"/>
      <c r="U3871" s="20"/>
      <c r="V3871" s="20"/>
      <c r="W3871" s="20"/>
      <c r="X3871" s="20"/>
      <c r="Y3871" s="20"/>
      <c r="Z3871" s="20"/>
      <c r="AA3871" s="20"/>
      <c r="AB3871" s="20"/>
      <c r="AC3871" s="20"/>
      <c r="AD3871" s="20"/>
      <c r="AE3871" s="20"/>
      <c r="AF3871" s="20"/>
      <c r="AG3871" s="20"/>
      <c r="AH3871" s="20"/>
      <c r="AI3871" s="20"/>
      <c r="AJ3871" s="20"/>
      <c r="AK3871" s="20"/>
      <c r="AL3871" s="20"/>
      <c r="AM3871" s="20"/>
      <c r="AN3871" s="20"/>
      <c r="AO3871" s="20"/>
      <c r="AP3871" s="20"/>
      <c r="AQ3871" s="20"/>
      <c r="AR3871" s="20"/>
      <c r="AS3871" s="20"/>
      <c r="AT3871" s="20"/>
      <c r="AU3871" s="20"/>
      <c r="AV3871" s="20"/>
      <c r="AW3871" s="20"/>
      <c r="AX3871" s="20"/>
      <c r="AY3871" s="20"/>
      <c r="AZ3871" s="20"/>
      <c r="BA3871" s="20"/>
      <c r="BB3871" s="20"/>
      <c r="BC3871" s="20"/>
      <c r="BD3871" s="20"/>
      <c r="BE3871" s="20"/>
      <c r="BF3871" s="20"/>
      <c r="BG3871" s="20"/>
      <c r="BH3871" s="20"/>
      <c r="BI3871" s="20"/>
      <c r="BJ3871" s="20"/>
      <c r="BK3871" s="20"/>
      <c r="BL3871" s="20"/>
      <c r="BM3871" s="20"/>
      <c r="BN3871" s="20"/>
      <c r="BO3871" s="20"/>
      <c r="BP3871" s="20"/>
      <c r="BQ3871" s="20"/>
      <c r="BR3871" s="20"/>
      <c r="BS3871" s="20"/>
      <c r="BT3871" s="20"/>
      <c r="BU3871" s="20"/>
      <c r="BV3871" s="20"/>
      <c r="BW3871" s="20"/>
      <c r="BX3871" s="20"/>
      <c r="BY3871" s="20"/>
      <c r="BZ3871" s="20"/>
      <c r="CA3871" s="20"/>
      <c r="CB3871" s="20"/>
      <c r="CC3871" s="20"/>
      <c r="CD3871" s="20"/>
      <c r="CE3871" s="20"/>
      <c r="CF3871" s="20"/>
      <c r="CG3871" s="20"/>
    </row>
    <row r="3872" spans="1:85" s="23" customFormat="1" ht="47.45" customHeight="1">
      <c r="A3872" s="6" t="s">
        <v>8455</v>
      </c>
      <c r="B3872" s="7" t="s">
        <v>8454</v>
      </c>
      <c r="C3872" s="8" t="s">
        <v>8</v>
      </c>
      <c r="D3872" s="8" t="s">
        <v>9033</v>
      </c>
      <c r="E3872" s="6" t="s">
        <v>8456</v>
      </c>
      <c r="F3872" s="8" t="s">
        <v>9155</v>
      </c>
      <c r="G3872" s="20"/>
      <c r="H3872" s="20"/>
      <c r="I3872" s="20"/>
      <c r="J3872" s="20"/>
      <c r="K3872" s="20"/>
      <c r="L3872" s="20"/>
      <c r="M3872" s="20"/>
      <c r="N3872" s="20"/>
      <c r="O3872" s="20"/>
      <c r="P3872" s="20"/>
      <c r="Q3872" s="20"/>
      <c r="R3872" s="20"/>
      <c r="S3872" s="20"/>
      <c r="T3872" s="20"/>
      <c r="U3872" s="20"/>
      <c r="V3872" s="20"/>
      <c r="W3872" s="20"/>
      <c r="X3872" s="20"/>
      <c r="Y3872" s="20"/>
      <c r="Z3872" s="20"/>
      <c r="AA3872" s="20"/>
      <c r="AB3872" s="20"/>
      <c r="AC3872" s="20"/>
      <c r="AD3872" s="20"/>
      <c r="AE3872" s="20"/>
      <c r="AF3872" s="20"/>
      <c r="AG3872" s="20"/>
      <c r="AH3872" s="20"/>
      <c r="AI3872" s="20"/>
      <c r="AJ3872" s="20"/>
      <c r="AK3872" s="20"/>
      <c r="AL3872" s="20"/>
      <c r="AM3872" s="20"/>
      <c r="AN3872" s="20"/>
      <c r="AO3872" s="20"/>
      <c r="AP3872" s="20"/>
      <c r="AQ3872" s="20"/>
      <c r="AR3872" s="20"/>
      <c r="AS3872" s="20"/>
      <c r="AT3872" s="20"/>
      <c r="AU3872" s="20"/>
      <c r="AV3872" s="20"/>
      <c r="AW3872" s="20"/>
      <c r="AX3872" s="20"/>
      <c r="AY3872" s="20"/>
      <c r="AZ3872" s="20"/>
      <c r="BA3872" s="20"/>
      <c r="BB3872" s="20"/>
      <c r="BC3872" s="20"/>
      <c r="BD3872" s="20"/>
      <c r="BE3872" s="20"/>
      <c r="BF3872" s="20"/>
      <c r="BG3872" s="20"/>
      <c r="BH3872" s="20"/>
      <c r="BI3872" s="20"/>
      <c r="BJ3872" s="20"/>
      <c r="BK3872" s="20"/>
      <c r="BL3872" s="20"/>
      <c r="BM3872" s="20"/>
      <c r="BN3872" s="20"/>
      <c r="BO3872" s="20"/>
      <c r="BP3872" s="20"/>
      <c r="BQ3872" s="20"/>
      <c r="BR3872" s="20"/>
      <c r="BS3872" s="20"/>
      <c r="BT3872" s="20"/>
      <c r="BU3872" s="20"/>
      <c r="BV3872" s="20"/>
      <c r="BW3872" s="20"/>
      <c r="BX3872" s="20"/>
      <c r="BY3872" s="20"/>
      <c r="BZ3872" s="20"/>
      <c r="CA3872" s="20"/>
      <c r="CB3872" s="20"/>
      <c r="CC3872" s="20"/>
      <c r="CD3872" s="20"/>
      <c r="CE3872" s="20"/>
      <c r="CF3872" s="20"/>
      <c r="CG3872" s="20"/>
    </row>
    <row r="3873" spans="1:85" s="23" customFormat="1" ht="47.45" customHeight="1">
      <c r="A3873" s="6" t="s">
        <v>8458</v>
      </c>
      <c r="B3873" s="7" t="s">
        <v>8457</v>
      </c>
      <c r="C3873" s="8" t="s">
        <v>8</v>
      </c>
      <c r="D3873" s="8" t="s">
        <v>204</v>
      </c>
      <c r="E3873" s="6" t="s">
        <v>320</v>
      </c>
      <c r="F3873" s="8" t="s">
        <v>9155</v>
      </c>
      <c r="G3873" s="20"/>
      <c r="H3873" s="20"/>
      <c r="I3873" s="20"/>
      <c r="J3873" s="20"/>
      <c r="K3873" s="20"/>
      <c r="L3873" s="20"/>
      <c r="M3873" s="20"/>
      <c r="N3873" s="20"/>
      <c r="O3873" s="20"/>
      <c r="P3873" s="20"/>
      <c r="Q3873" s="20"/>
      <c r="R3873" s="20"/>
      <c r="S3873" s="20"/>
      <c r="T3873" s="20"/>
      <c r="U3873" s="20"/>
      <c r="V3873" s="20"/>
      <c r="W3873" s="20"/>
      <c r="X3873" s="20"/>
      <c r="Y3873" s="20"/>
      <c r="Z3873" s="20"/>
      <c r="AA3873" s="20"/>
      <c r="AB3873" s="20"/>
      <c r="AC3873" s="20"/>
      <c r="AD3873" s="20"/>
      <c r="AE3873" s="20"/>
      <c r="AF3873" s="20"/>
      <c r="AG3873" s="20"/>
      <c r="AH3873" s="20"/>
      <c r="AI3873" s="20"/>
      <c r="AJ3873" s="20"/>
      <c r="AK3873" s="20"/>
      <c r="AL3873" s="20"/>
      <c r="AM3873" s="20"/>
      <c r="AN3873" s="20"/>
      <c r="AO3873" s="20"/>
      <c r="AP3873" s="20"/>
      <c r="AQ3873" s="20"/>
      <c r="AR3873" s="20"/>
      <c r="AS3873" s="20"/>
      <c r="AT3873" s="20"/>
      <c r="AU3873" s="20"/>
      <c r="AV3873" s="20"/>
      <c r="AW3873" s="20"/>
      <c r="AX3873" s="20"/>
      <c r="AY3873" s="20"/>
      <c r="AZ3873" s="20"/>
      <c r="BA3873" s="20"/>
      <c r="BB3873" s="20"/>
      <c r="BC3873" s="20"/>
      <c r="BD3873" s="20"/>
      <c r="BE3873" s="20"/>
      <c r="BF3873" s="20"/>
      <c r="BG3873" s="20"/>
      <c r="BH3873" s="20"/>
      <c r="BI3873" s="20"/>
      <c r="BJ3873" s="20"/>
      <c r="BK3873" s="20"/>
      <c r="BL3873" s="20"/>
      <c r="BM3873" s="20"/>
      <c r="BN3873" s="20"/>
      <c r="BO3873" s="20"/>
      <c r="BP3873" s="20"/>
      <c r="BQ3873" s="20"/>
      <c r="BR3873" s="20"/>
      <c r="BS3873" s="20"/>
      <c r="BT3873" s="20"/>
      <c r="BU3873" s="20"/>
      <c r="BV3873" s="20"/>
      <c r="BW3873" s="20"/>
      <c r="BX3873" s="20"/>
      <c r="BY3873" s="20"/>
      <c r="BZ3873" s="20"/>
      <c r="CA3873" s="20"/>
      <c r="CB3873" s="20"/>
      <c r="CC3873" s="20"/>
      <c r="CD3873" s="20"/>
      <c r="CE3873" s="20"/>
      <c r="CF3873" s="20"/>
      <c r="CG3873" s="20"/>
    </row>
    <row r="3874" spans="1:85" s="23" customFormat="1" ht="47.45" customHeight="1">
      <c r="A3874" s="6" t="s">
        <v>8460</v>
      </c>
      <c r="B3874" s="7" t="s">
        <v>8459</v>
      </c>
      <c r="C3874" s="8" t="s">
        <v>9034</v>
      </c>
      <c r="D3874" s="8" t="s">
        <v>9032</v>
      </c>
      <c r="E3874" s="6" t="s">
        <v>8461</v>
      </c>
      <c r="F3874" s="8" t="s">
        <v>9155</v>
      </c>
      <c r="G3874" s="20"/>
      <c r="H3874" s="20"/>
      <c r="I3874" s="20"/>
      <c r="J3874" s="20"/>
      <c r="K3874" s="20"/>
      <c r="L3874" s="20"/>
      <c r="M3874" s="20"/>
      <c r="N3874" s="20"/>
      <c r="O3874" s="20"/>
      <c r="P3874" s="20"/>
      <c r="Q3874" s="20"/>
      <c r="R3874" s="20"/>
      <c r="S3874" s="20"/>
      <c r="T3874" s="20"/>
      <c r="U3874" s="20"/>
      <c r="V3874" s="20"/>
      <c r="W3874" s="20"/>
      <c r="X3874" s="20"/>
      <c r="Y3874" s="20"/>
      <c r="Z3874" s="20"/>
      <c r="AA3874" s="20"/>
      <c r="AB3874" s="20"/>
      <c r="AC3874" s="20"/>
      <c r="AD3874" s="20"/>
      <c r="AE3874" s="20"/>
      <c r="AF3874" s="20"/>
      <c r="AG3874" s="20"/>
      <c r="AH3874" s="20"/>
      <c r="AI3874" s="20"/>
      <c r="AJ3874" s="20"/>
      <c r="AK3874" s="20"/>
      <c r="AL3874" s="20"/>
      <c r="AM3874" s="20"/>
      <c r="AN3874" s="20"/>
      <c r="AO3874" s="20"/>
      <c r="AP3874" s="20"/>
      <c r="AQ3874" s="20"/>
      <c r="AR3874" s="20"/>
      <c r="AS3874" s="20"/>
      <c r="AT3874" s="20"/>
      <c r="AU3874" s="20"/>
      <c r="AV3874" s="20"/>
      <c r="AW3874" s="20"/>
      <c r="AX3874" s="20"/>
      <c r="AY3874" s="20"/>
      <c r="AZ3874" s="20"/>
      <c r="BA3874" s="20"/>
      <c r="BB3874" s="20"/>
      <c r="BC3874" s="20"/>
      <c r="BD3874" s="20"/>
      <c r="BE3874" s="20"/>
      <c r="BF3874" s="20"/>
      <c r="BG3874" s="20"/>
      <c r="BH3874" s="20"/>
      <c r="BI3874" s="20"/>
      <c r="BJ3874" s="20"/>
      <c r="BK3874" s="20"/>
      <c r="BL3874" s="20"/>
      <c r="BM3874" s="20"/>
      <c r="BN3874" s="20"/>
      <c r="BO3874" s="20"/>
      <c r="BP3874" s="20"/>
      <c r="BQ3874" s="20"/>
      <c r="BR3874" s="20"/>
      <c r="BS3874" s="20"/>
      <c r="BT3874" s="20"/>
      <c r="BU3874" s="20"/>
      <c r="BV3874" s="20"/>
      <c r="BW3874" s="20"/>
      <c r="BX3874" s="20"/>
      <c r="BY3874" s="20"/>
      <c r="BZ3874" s="20"/>
      <c r="CA3874" s="20"/>
      <c r="CB3874" s="20"/>
      <c r="CC3874" s="20"/>
      <c r="CD3874" s="20"/>
      <c r="CE3874" s="20"/>
      <c r="CF3874" s="20"/>
      <c r="CG3874" s="20"/>
    </row>
    <row r="3875" spans="1:85" s="23" customFormat="1" ht="47.45" customHeight="1">
      <c r="A3875" s="6" t="s">
        <v>8463</v>
      </c>
      <c r="B3875" s="7" t="s">
        <v>8462</v>
      </c>
      <c r="C3875" s="8" t="s">
        <v>42</v>
      </c>
      <c r="D3875" s="8" t="s">
        <v>9032</v>
      </c>
      <c r="E3875" s="6" t="s">
        <v>4082</v>
      </c>
      <c r="F3875" s="8" t="s">
        <v>9155</v>
      </c>
      <c r="G3875" s="20"/>
      <c r="H3875" s="20"/>
      <c r="I3875" s="20"/>
      <c r="J3875" s="20"/>
      <c r="K3875" s="20"/>
      <c r="L3875" s="20"/>
      <c r="M3875" s="20"/>
      <c r="N3875" s="20"/>
      <c r="O3875" s="20"/>
      <c r="P3875" s="20"/>
      <c r="Q3875" s="20"/>
      <c r="R3875" s="20"/>
      <c r="S3875" s="20"/>
      <c r="T3875" s="20"/>
      <c r="U3875" s="20"/>
      <c r="V3875" s="20"/>
      <c r="W3875" s="20"/>
      <c r="X3875" s="20"/>
      <c r="Y3875" s="20"/>
      <c r="Z3875" s="20"/>
      <c r="AA3875" s="20"/>
      <c r="AB3875" s="20"/>
      <c r="AC3875" s="20"/>
      <c r="AD3875" s="20"/>
      <c r="AE3875" s="20"/>
      <c r="AF3875" s="20"/>
      <c r="AG3875" s="20"/>
      <c r="AH3875" s="20"/>
      <c r="AI3875" s="20"/>
      <c r="AJ3875" s="20"/>
      <c r="AK3875" s="20"/>
      <c r="AL3875" s="20"/>
      <c r="AM3875" s="20"/>
      <c r="AN3875" s="20"/>
      <c r="AO3875" s="20"/>
      <c r="AP3875" s="20"/>
      <c r="AQ3875" s="20"/>
      <c r="AR3875" s="20"/>
      <c r="AS3875" s="20"/>
      <c r="AT3875" s="20"/>
      <c r="AU3875" s="20"/>
      <c r="AV3875" s="20"/>
      <c r="AW3875" s="20"/>
      <c r="AX3875" s="20"/>
      <c r="AY3875" s="20"/>
      <c r="AZ3875" s="20"/>
      <c r="BA3875" s="20"/>
      <c r="BB3875" s="20"/>
      <c r="BC3875" s="20"/>
      <c r="BD3875" s="20"/>
      <c r="BE3875" s="20"/>
      <c r="BF3875" s="20"/>
      <c r="BG3875" s="20"/>
      <c r="BH3875" s="20"/>
      <c r="BI3875" s="20"/>
      <c r="BJ3875" s="20"/>
      <c r="BK3875" s="20"/>
      <c r="BL3875" s="20"/>
      <c r="BM3875" s="20"/>
      <c r="BN3875" s="20"/>
      <c r="BO3875" s="20"/>
      <c r="BP3875" s="20"/>
      <c r="BQ3875" s="20"/>
      <c r="BR3875" s="20"/>
      <c r="BS3875" s="20"/>
      <c r="BT3875" s="20"/>
      <c r="BU3875" s="20"/>
      <c r="BV3875" s="20"/>
      <c r="BW3875" s="20"/>
      <c r="BX3875" s="20"/>
      <c r="BY3875" s="20"/>
      <c r="BZ3875" s="20"/>
      <c r="CA3875" s="20"/>
      <c r="CB3875" s="20"/>
      <c r="CC3875" s="20"/>
      <c r="CD3875" s="20"/>
      <c r="CE3875" s="20"/>
      <c r="CF3875" s="20"/>
      <c r="CG3875" s="20"/>
    </row>
    <row r="3876" spans="1:85" s="23" customFormat="1" ht="47.45" customHeight="1">
      <c r="A3876" s="6" t="s">
        <v>2651</v>
      </c>
      <c r="B3876" s="7" t="s">
        <v>2650</v>
      </c>
      <c r="C3876" s="8" t="s">
        <v>2</v>
      </c>
      <c r="D3876" s="8" t="s">
        <v>9032</v>
      </c>
      <c r="E3876" s="6" t="s">
        <v>1</v>
      </c>
      <c r="F3876" s="8" t="s">
        <v>9154</v>
      </c>
      <c r="G3876" s="20"/>
      <c r="H3876" s="20"/>
      <c r="I3876" s="20"/>
      <c r="J3876" s="20"/>
      <c r="K3876" s="20"/>
      <c r="L3876" s="20"/>
      <c r="M3876" s="20"/>
      <c r="N3876" s="20"/>
      <c r="O3876" s="20"/>
      <c r="P3876" s="20"/>
      <c r="Q3876" s="20"/>
      <c r="R3876" s="20"/>
      <c r="S3876" s="20"/>
      <c r="T3876" s="20"/>
      <c r="U3876" s="20"/>
      <c r="V3876" s="20"/>
      <c r="W3876" s="20"/>
      <c r="X3876" s="20"/>
      <c r="Y3876" s="20"/>
      <c r="Z3876" s="20"/>
      <c r="AA3876" s="20"/>
      <c r="AB3876" s="20"/>
      <c r="AC3876" s="20"/>
      <c r="AD3876" s="20"/>
      <c r="AE3876" s="20"/>
      <c r="AF3876" s="20"/>
      <c r="AG3876" s="20"/>
      <c r="AH3876" s="20"/>
      <c r="AI3876" s="20"/>
      <c r="AJ3876" s="20"/>
      <c r="AK3876" s="20"/>
      <c r="AL3876" s="20"/>
      <c r="AM3876" s="20"/>
      <c r="AN3876" s="20"/>
      <c r="AO3876" s="20"/>
      <c r="AP3876" s="20"/>
      <c r="AQ3876" s="20"/>
      <c r="AR3876" s="20"/>
      <c r="AS3876" s="20"/>
      <c r="AT3876" s="20"/>
      <c r="AU3876" s="20"/>
      <c r="AV3876" s="20"/>
      <c r="AW3876" s="20"/>
      <c r="AX3876" s="20"/>
      <c r="AY3876" s="20"/>
      <c r="AZ3876" s="20"/>
      <c r="BA3876" s="20"/>
      <c r="BB3876" s="20"/>
      <c r="BC3876" s="20"/>
      <c r="BD3876" s="20"/>
      <c r="BE3876" s="20"/>
      <c r="BF3876" s="20"/>
      <c r="BG3876" s="20"/>
      <c r="BH3876" s="20"/>
      <c r="BI3876" s="20"/>
      <c r="BJ3876" s="20"/>
      <c r="BK3876" s="20"/>
      <c r="BL3876" s="20"/>
      <c r="BM3876" s="20"/>
      <c r="BN3876" s="20"/>
      <c r="BO3876" s="20"/>
      <c r="BP3876" s="20"/>
      <c r="BQ3876" s="20"/>
      <c r="BR3876" s="20"/>
      <c r="BS3876" s="20"/>
      <c r="BT3876" s="20"/>
      <c r="BU3876" s="20"/>
      <c r="BV3876" s="20"/>
      <c r="BW3876" s="20"/>
      <c r="BX3876" s="20"/>
      <c r="BY3876" s="20"/>
      <c r="BZ3876" s="20"/>
      <c r="CA3876" s="20"/>
      <c r="CB3876" s="20"/>
      <c r="CC3876" s="20"/>
      <c r="CD3876" s="20"/>
      <c r="CE3876" s="20"/>
      <c r="CF3876" s="20"/>
      <c r="CG3876" s="20"/>
    </row>
    <row r="3877" spans="1:85" s="23" customFormat="1" ht="60">
      <c r="A3877" s="6" t="s">
        <v>8465</v>
      </c>
      <c r="B3877" s="7" t="s">
        <v>8464</v>
      </c>
      <c r="C3877" s="8" t="s">
        <v>8</v>
      </c>
      <c r="D3877" s="8" t="s">
        <v>9032</v>
      </c>
      <c r="E3877" s="6" t="s">
        <v>3850</v>
      </c>
      <c r="F3877" s="8" t="s">
        <v>9155</v>
      </c>
      <c r="G3877" s="20"/>
      <c r="H3877" s="20"/>
      <c r="I3877" s="20"/>
      <c r="J3877" s="20"/>
      <c r="K3877" s="20"/>
      <c r="L3877" s="20"/>
      <c r="M3877" s="20"/>
      <c r="N3877" s="20"/>
      <c r="O3877" s="20"/>
      <c r="P3877" s="20"/>
      <c r="Q3877" s="20"/>
      <c r="R3877" s="20"/>
      <c r="S3877" s="20"/>
      <c r="T3877" s="20"/>
      <c r="U3877" s="20"/>
      <c r="V3877" s="20"/>
      <c r="W3877" s="20"/>
      <c r="X3877" s="20"/>
      <c r="Y3877" s="20"/>
      <c r="Z3877" s="20"/>
      <c r="AA3877" s="20"/>
      <c r="AB3877" s="20"/>
      <c r="AC3877" s="20"/>
      <c r="AD3877" s="20"/>
      <c r="AE3877" s="20"/>
      <c r="AF3877" s="20"/>
      <c r="AG3877" s="20"/>
      <c r="AH3877" s="20"/>
      <c r="AI3877" s="20"/>
      <c r="AJ3877" s="20"/>
      <c r="AK3877" s="20"/>
      <c r="AL3877" s="20"/>
      <c r="AM3877" s="20"/>
      <c r="AN3877" s="20"/>
      <c r="AO3877" s="20"/>
      <c r="AP3877" s="20"/>
      <c r="AQ3877" s="20"/>
      <c r="AR3877" s="20"/>
      <c r="AS3877" s="20"/>
      <c r="AT3877" s="20"/>
      <c r="AU3877" s="20"/>
      <c r="AV3877" s="20"/>
      <c r="AW3877" s="20"/>
      <c r="AX3877" s="20"/>
      <c r="AY3877" s="20"/>
      <c r="AZ3877" s="20"/>
      <c r="BA3877" s="20"/>
      <c r="BB3877" s="20"/>
      <c r="BC3877" s="20"/>
      <c r="BD3877" s="20"/>
      <c r="BE3877" s="20"/>
      <c r="BF3877" s="20"/>
      <c r="BG3877" s="20"/>
      <c r="BH3877" s="20"/>
      <c r="BI3877" s="20"/>
      <c r="BJ3877" s="20"/>
      <c r="BK3877" s="20"/>
      <c r="BL3877" s="20"/>
      <c r="BM3877" s="20"/>
      <c r="BN3877" s="20"/>
      <c r="BO3877" s="20"/>
      <c r="BP3877" s="20"/>
      <c r="BQ3877" s="20"/>
      <c r="BR3877" s="20"/>
      <c r="BS3877" s="20"/>
      <c r="BT3877" s="20"/>
      <c r="BU3877" s="20"/>
      <c r="BV3877" s="20"/>
      <c r="BW3877" s="20"/>
      <c r="BX3877" s="20"/>
      <c r="BY3877" s="20"/>
      <c r="BZ3877" s="20"/>
      <c r="CA3877" s="20"/>
      <c r="CB3877" s="20"/>
      <c r="CC3877" s="20"/>
      <c r="CD3877" s="20"/>
      <c r="CE3877" s="20"/>
      <c r="CF3877" s="20"/>
      <c r="CG3877" s="20"/>
    </row>
    <row r="3878" spans="1:85" s="23" customFormat="1" ht="47.45" customHeight="1">
      <c r="A3878" s="6" t="s">
        <v>2653</v>
      </c>
      <c r="B3878" s="7" t="s">
        <v>2652</v>
      </c>
      <c r="C3878" s="8" t="s">
        <v>2</v>
      </c>
      <c r="D3878" s="8" t="s">
        <v>334</v>
      </c>
      <c r="E3878" s="6" t="s">
        <v>59</v>
      </c>
      <c r="F3878" s="8" t="s">
        <v>9154</v>
      </c>
      <c r="G3878" s="20"/>
      <c r="H3878" s="20"/>
      <c r="I3878" s="20"/>
      <c r="J3878" s="20"/>
      <c r="K3878" s="20"/>
      <c r="L3878" s="20"/>
      <c r="M3878" s="20"/>
      <c r="N3878" s="20"/>
      <c r="O3878" s="20"/>
      <c r="P3878" s="20"/>
      <c r="Q3878" s="20"/>
      <c r="R3878" s="20"/>
      <c r="S3878" s="20"/>
      <c r="T3878" s="20"/>
      <c r="U3878" s="20"/>
      <c r="V3878" s="20"/>
      <c r="W3878" s="20"/>
      <c r="X3878" s="20"/>
      <c r="Y3878" s="20"/>
      <c r="Z3878" s="20"/>
      <c r="AA3878" s="20"/>
      <c r="AB3878" s="20"/>
      <c r="AC3878" s="20"/>
      <c r="AD3878" s="20"/>
      <c r="AE3878" s="20"/>
      <c r="AF3878" s="20"/>
      <c r="AG3878" s="20"/>
      <c r="AH3878" s="20"/>
      <c r="AI3878" s="20"/>
      <c r="AJ3878" s="20"/>
      <c r="AK3878" s="20"/>
      <c r="AL3878" s="20"/>
      <c r="AM3878" s="20"/>
      <c r="AN3878" s="20"/>
      <c r="AO3878" s="20"/>
      <c r="AP3878" s="20"/>
      <c r="AQ3878" s="20"/>
      <c r="AR3878" s="20"/>
      <c r="AS3878" s="20"/>
      <c r="AT3878" s="20"/>
      <c r="AU3878" s="20"/>
      <c r="AV3878" s="20"/>
      <c r="AW3878" s="20"/>
      <c r="AX3878" s="20"/>
      <c r="AY3878" s="20"/>
      <c r="AZ3878" s="20"/>
      <c r="BA3878" s="20"/>
      <c r="BB3878" s="20"/>
      <c r="BC3878" s="20"/>
      <c r="BD3878" s="20"/>
      <c r="BE3878" s="20"/>
      <c r="BF3878" s="20"/>
      <c r="BG3878" s="20"/>
      <c r="BH3878" s="20"/>
      <c r="BI3878" s="20"/>
      <c r="BJ3878" s="20"/>
      <c r="BK3878" s="20"/>
      <c r="BL3878" s="20"/>
      <c r="BM3878" s="20"/>
      <c r="BN3878" s="20"/>
      <c r="BO3878" s="20"/>
      <c r="BP3878" s="20"/>
      <c r="BQ3878" s="20"/>
      <c r="BR3878" s="20"/>
      <c r="BS3878" s="20"/>
      <c r="BT3878" s="20"/>
      <c r="BU3878" s="20"/>
      <c r="BV3878" s="20"/>
      <c r="BW3878" s="20"/>
      <c r="BX3878" s="20"/>
      <c r="BY3878" s="20"/>
      <c r="BZ3878" s="20"/>
      <c r="CA3878" s="20"/>
      <c r="CB3878" s="20"/>
      <c r="CC3878" s="20"/>
      <c r="CD3878" s="20"/>
      <c r="CE3878" s="20"/>
      <c r="CF3878" s="20"/>
      <c r="CG3878" s="20"/>
    </row>
    <row r="3879" spans="1:85" s="23" customFormat="1" ht="47.45" customHeight="1">
      <c r="A3879" s="6" t="s">
        <v>8467</v>
      </c>
      <c r="B3879" s="7" t="s">
        <v>8466</v>
      </c>
      <c r="C3879" s="8" t="s">
        <v>4</v>
      </c>
      <c r="D3879" s="8" t="s">
        <v>127</v>
      </c>
      <c r="E3879" s="6" t="s">
        <v>457</v>
      </c>
      <c r="F3879" s="8" t="s">
        <v>9155</v>
      </c>
      <c r="G3879" s="20"/>
      <c r="H3879" s="20"/>
      <c r="I3879" s="20"/>
      <c r="J3879" s="20"/>
      <c r="K3879" s="20"/>
      <c r="L3879" s="20"/>
      <c r="M3879" s="20"/>
      <c r="N3879" s="20"/>
      <c r="O3879" s="20"/>
      <c r="P3879" s="20"/>
      <c r="Q3879" s="20"/>
      <c r="R3879" s="20"/>
      <c r="S3879" s="20"/>
      <c r="T3879" s="20"/>
      <c r="U3879" s="20"/>
      <c r="V3879" s="20"/>
      <c r="W3879" s="20"/>
      <c r="X3879" s="20"/>
      <c r="Y3879" s="20"/>
      <c r="Z3879" s="20"/>
      <c r="AA3879" s="20"/>
      <c r="AB3879" s="20"/>
      <c r="AC3879" s="20"/>
      <c r="AD3879" s="20"/>
      <c r="AE3879" s="20"/>
      <c r="AF3879" s="20"/>
      <c r="AG3879" s="20"/>
      <c r="AH3879" s="20"/>
      <c r="AI3879" s="20"/>
      <c r="AJ3879" s="20"/>
      <c r="AK3879" s="20"/>
      <c r="AL3879" s="20"/>
      <c r="AM3879" s="20"/>
      <c r="AN3879" s="20"/>
      <c r="AO3879" s="20"/>
      <c r="AP3879" s="20"/>
      <c r="AQ3879" s="20"/>
      <c r="AR3879" s="20"/>
      <c r="AS3879" s="20"/>
      <c r="AT3879" s="20"/>
      <c r="AU3879" s="20"/>
      <c r="AV3879" s="20"/>
      <c r="AW3879" s="20"/>
      <c r="AX3879" s="20"/>
      <c r="AY3879" s="20"/>
      <c r="AZ3879" s="20"/>
      <c r="BA3879" s="20"/>
      <c r="BB3879" s="20"/>
      <c r="BC3879" s="20"/>
      <c r="BD3879" s="20"/>
      <c r="BE3879" s="20"/>
      <c r="BF3879" s="20"/>
      <c r="BG3879" s="20"/>
      <c r="BH3879" s="20"/>
      <c r="BI3879" s="20"/>
      <c r="BJ3879" s="20"/>
      <c r="BK3879" s="20"/>
      <c r="BL3879" s="20"/>
      <c r="BM3879" s="20"/>
      <c r="BN3879" s="20"/>
      <c r="BO3879" s="20"/>
      <c r="BP3879" s="20"/>
      <c r="BQ3879" s="20"/>
      <c r="BR3879" s="20"/>
      <c r="BS3879" s="20"/>
      <c r="BT3879" s="20"/>
      <c r="BU3879" s="20"/>
      <c r="BV3879" s="20"/>
      <c r="BW3879" s="20"/>
      <c r="BX3879" s="20"/>
      <c r="BY3879" s="20"/>
      <c r="BZ3879" s="20"/>
      <c r="CA3879" s="20"/>
      <c r="CB3879" s="20"/>
      <c r="CC3879" s="20"/>
      <c r="CD3879" s="20"/>
      <c r="CE3879" s="20"/>
      <c r="CF3879" s="20"/>
      <c r="CG3879" s="20"/>
    </row>
    <row r="3880" spans="1:85" s="23" customFormat="1" ht="47.45" customHeight="1">
      <c r="A3880" s="6" t="s">
        <v>2655</v>
      </c>
      <c r="B3880" s="7" t="s">
        <v>2654</v>
      </c>
      <c r="C3880" s="8" t="s">
        <v>9032</v>
      </c>
      <c r="D3880" s="8" t="s">
        <v>79</v>
      </c>
      <c r="E3880" s="6" t="s">
        <v>475</v>
      </c>
      <c r="F3880" s="8" t="s">
        <v>9154</v>
      </c>
      <c r="G3880" s="20"/>
      <c r="H3880" s="20"/>
      <c r="I3880" s="20"/>
      <c r="J3880" s="20"/>
      <c r="K3880" s="20"/>
      <c r="L3880" s="20"/>
      <c r="M3880" s="20"/>
      <c r="N3880" s="20"/>
      <c r="O3880" s="20"/>
      <c r="P3880" s="20"/>
      <c r="Q3880" s="20"/>
      <c r="R3880" s="20"/>
      <c r="S3880" s="20"/>
      <c r="T3880" s="20"/>
      <c r="U3880" s="20"/>
      <c r="V3880" s="20"/>
      <c r="W3880" s="20"/>
      <c r="X3880" s="20"/>
      <c r="Y3880" s="20"/>
      <c r="Z3880" s="20"/>
      <c r="AA3880" s="20"/>
      <c r="AB3880" s="20"/>
      <c r="AC3880" s="20"/>
      <c r="AD3880" s="20"/>
      <c r="AE3880" s="20"/>
      <c r="AF3880" s="20"/>
      <c r="AG3880" s="20"/>
      <c r="AH3880" s="20"/>
      <c r="AI3880" s="20"/>
      <c r="AJ3880" s="20"/>
      <c r="AK3880" s="20"/>
      <c r="AL3880" s="20"/>
      <c r="AM3880" s="20"/>
      <c r="AN3880" s="20"/>
      <c r="AO3880" s="20"/>
      <c r="AP3880" s="20"/>
      <c r="AQ3880" s="20"/>
      <c r="AR3880" s="20"/>
      <c r="AS3880" s="20"/>
      <c r="AT3880" s="20"/>
      <c r="AU3880" s="20"/>
      <c r="AV3880" s="20"/>
      <c r="AW3880" s="20"/>
      <c r="AX3880" s="20"/>
      <c r="AY3880" s="20"/>
      <c r="AZ3880" s="20"/>
      <c r="BA3880" s="20"/>
      <c r="BB3880" s="20"/>
      <c r="BC3880" s="20"/>
      <c r="BD3880" s="20"/>
      <c r="BE3880" s="20"/>
      <c r="BF3880" s="20"/>
      <c r="BG3880" s="20"/>
      <c r="BH3880" s="20"/>
      <c r="BI3880" s="20"/>
      <c r="BJ3880" s="20"/>
      <c r="BK3880" s="20"/>
      <c r="BL3880" s="20"/>
      <c r="BM3880" s="20"/>
      <c r="BN3880" s="20"/>
      <c r="BO3880" s="20"/>
      <c r="BP3880" s="20"/>
      <c r="BQ3880" s="20"/>
      <c r="BR3880" s="20"/>
      <c r="BS3880" s="20"/>
      <c r="BT3880" s="20"/>
      <c r="BU3880" s="20"/>
      <c r="BV3880" s="20"/>
      <c r="BW3880" s="20"/>
      <c r="BX3880" s="20"/>
      <c r="BY3880" s="20"/>
      <c r="BZ3880" s="20"/>
      <c r="CA3880" s="20"/>
      <c r="CB3880" s="20"/>
      <c r="CC3880" s="20"/>
      <c r="CD3880" s="20"/>
      <c r="CE3880" s="20"/>
      <c r="CF3880" s="20"/>
      <c r="CG3880" s="20"/>
    </row>
    <row r="3881" spans="1:85" s="23" customFormat="1" ht="47.45" customHeight="1">
      <c r="A3881" s="6" t="s">
        <v>8469</v>
      </c>
      <c r="B3881" s="7" t="s">
        <v>8468</v>
      </c>
      <c r="C3881" s="8" t="s">
        <v>9034</v>
      </c>
      <c r="D3881" s="8" t="s">
        <v>9032</v>
      </c>
      <c r="E3881" s="6" t="s">
        <v>4079</v>
      </c>
      <c r="F3881" s="8" t="s">
        <v>9155</v>
      </c>
      <c r="G3881" s="20"/>
      <c r="H3881" s="20"/>
      <c r="I3881" s="20"/>
      <c r="J3881" s="20"/>
      <c r="K3881" s="20"/>
      <c r="L3881" s="20"/>
      <c r="M3881" s="20"/>
      <c r="N3881" s="20"/>
      <c r="O3881" s="20"/>
      <c r="P3881" s="20"/>
      <c r="Q3881" s="20"/>
      <c r="R3881" s="20"/>
      <c r="S3881" s="20"/>
      <c r="T3881" s="20"/>
      <c r="U3881" s="20"/>
      <c r="V3881" s="20"/>
      <c r="W3881" s="20"/>
      <c r="X3881" s="20"/>
      <c r="Y3881" s="20"/>
      <c r="Z3881" s="20"/>
      <c r="AA3881" s="20"/>
      <c r="AB3881" s="20"/>
      <c r="AC3881" s="20"/>
      <c r="AD3881" s="20"/>
      <c r="AE3881" s="20"/>
      <c r="AF3881" s="20"/>
      <c r="AG3881" s="20"/>
      <c r="AH3881" s="20"/>
      <c r="AI3881" s="20"/>
      <c r="AJ3881" s="20"/>
      <c r="AK3881" s="20"/>
      <c r="AL3881" s="20"/>
      <c r="AM3881" s="20"/>
      <c r="AN3881" s="20"/>
      <c r="AO3881" s="20"/>
      <c r="AP3881" s="20"/>
      <c r="AQ3881" s="20"/>
      <c r="AR3881" s="20"/>
      <c r="AS3881" s="20"/>
      <c r="AT3881" s="20"/>
      <c r="AU3881" s="20"/>
      <c r="AV3881" s="20"/>
      <c r="AW3881" s="20"/>
      <c r="AX3881" s="20"/>
      <c r="AY3881" s="20"/>
      <c r="AZ3881" s="20"/>
      <c r="BA3881" s="20"/>
      <c r="BB3881" s="20"/>
      <c r="BC3881" s="20"/>
      <c r="BD3881" s="20"/>
      <c r="BE3881" s="20"/>
      <c r="BF3881" s="20"/>
      <c r="BG3881" s="20"/>
      <c r="BH3881" s="20"/>
      <c r="BI3881" s="20"/>
      <c r="BJ3881" s="20"/>
      <c r="BK3881" s="20"/>
      <c r="BL3881" s="20"/>
      <c r="BM3881" s="20"/>
      <c r="BN3881" s="20"/>
      <c r="BO3881" s="20"/>
      <c r="BP3881" s="20"/>
      <c r="BQ3881" s="20"/>
      <c r="BR3881" s="20"/>
      <c r="BS3881" s="20"/>
      <c r="BT3881" s="20"/>
      <c r="BU3881" s="20"/>
      <c r="BV3881" s="20"/>
      <c r="BW3881" s="20"/>
      <c r="BX3881" s="20"/>
      <c r="BY3881" s="20"/>
      <c r="BZ3881" s="20"/>
      <c r="CA3881" s="20"/>
      <c r="CB3881" s="20"/>
      <c r="CC3881" s="20"/>
      <c r="CD3881" s="20"/>
      <c r="CE3881" s="20"/>
      <c r="CF3881" s="20"/>
      <c r="CG3881" s="20"/>
    </row>
    <row r="3882" spans="1:85" s="23" customFormat="1" ht="47.45" customHeight="1">
      <c r="A3882" s="6" t="s">
        <v>8471</v>
      </c>
      <c r="B3882" s="7" t="s">
        <v>8470</v>
      </c>
      <c r="C3882" s="8" t="s">
        <v>8</v>
      </c>
      <c r="D3882" s="8" t="s">
        <v>43</v>
      </c>
      <c r="E3882" s="6" t="s">
        <v>3575</v>
      </c>
      <c r="F3882" s="8" t="s">
        <v>9155</v>
      </c>
      <c r="G3882" s="20"/>
      <c r="H3882" s="20"/>
      <c r="I3882" s="20"/>
      <c r="J3882" s="20"/>
      <c r="K3882" s="20"/>
      <c r="L3882" s="20"/>
      <c r="M3882" s="20"/>
      <c r="N3882" s="20"/>
      <c r="O3882" s="20"/>
      <c r="P3882" s="20"/>
      <c r="Q3882" s="20"/>
      <c r="R3882" s="20"/>
      <c r="S3882" s="20"/>
      <c r="T3882" s="20"/>
      <c r="U3882" s="20"/>
      <c r="V3882" s="20"/>
      <c r="W3882" s="20"/>
      <c r="X3882" s="20"/>
      <c r="Y3882" s="20"/>
      <c r="Z3882" s="20"/>
      <c r="AA3882" s="20"/>
      <c r="AB3882" s="20"/>
      <c r="AC3882" s="20"/>
      <c r="AD3882" s="20"/>
      <c r="AE3882" s="20"/>
      <c r="AF3882" s="20"/>
      <c r="AG3882" s="20"/>
      <c r="AH3882" s="20"/>
      <c r="AI3882" s="20"/>
      <c r="AJ3882" s="20"/>
      <c r="AK3882" s="20"/>
      <c r="AL3882" s="20"/>
      <c r="AM3882" s="20"/>
      <c r="AN3882" s="20"/>
      <c r="AO3882" s="20"/>
      <c r="AP3882" s="20"/>
      <c r="AQ3882" s="20"/>
      <c r="AR3882" s="20"/>
      <c r="AS3882" s="20"/>
      <c r="AT3882" s="20"/>
      <c r="AU3882" s="20"/>
      <c r="AV3882" s="20"/>
      <c r="AW3882" s="20"/>
      <c r="AX3882" s="20"/>
      <c r="AY3882" s="20"/>
      <c r="AZ3882" s="20"/>
      <c r="BA3882" s="20"/>
      <c r="BB3882" s="20"/>
      <c r="BC3882" s="20"/>
      <c r="BD3882" s="20"/>
      <c r="BE3882" s="20"/>
      <c r="BF3882" s="20"/>
      <c r="BG3882" s="20"/>
      <c r="BH3882" s="20"/>
      <c r="BI3882" s="20"/>
      <c r="BJ3882" s="20"/>
      <c r="BK3882" s="20"/>
      <c r="BL3882" s="20"/>
      <c r="BM3882" s="20"/>
      <c r="BN3882" s="20"/>
      <c r="BO3882" s="20"/>
      <c r="BP3882" s="20"/>
      <c r="BQ3882" s="20"/>
      <c r="BR3882" s="20"/>
      <c r="BS3882" s="20"/>
      <c r="BT3882" s="20"/>
      <c r="BU3882" s="20"/>
      <c r="BV3882" s="20"/>
      <c r="BW3882" s="20"/>
      <c r="BX3882" s="20"/>
      <c r="BY3882" s="20"/>
      <c r="BZ3882" s="20"/>
      <c r="CA3882" s="20"/>
      <c r="CB3882" s="20"/>
      <c r="CC3882" s="20"/>
      <c r="CD3882" s="20"/>
      <c r="CE3882" s="20"/>
      <c r="CF3882" s="20"/>
      <c r="CG3882" s="20"/>
    </row>
    <row r="3883" spans="1:85" s="23" customFormat="1" ht="47.45" customHeight="1">
      <c r="A3883" s="6" t="s">
        <v>2657</v>
      </c>
      <c r="B3883" s="7" t="s">
        <v>2656</v>
      </c>
      <c r="C3883" s="8" t="s">
        <v>8</v>
      </c>
      <c r="D3883" s="8" t="s">
        <v>5</v>
      </c>
      <c r="E3883" s="6" t="s">
        <v>776</v>
      </c>
      <c r="F3883" s="8" t="s">
        <v>9154</v>
      </c>
      <c r="G3883" s="20"/>
      <c r="H3883" s="20"/>
      <c r="I3883" s="20"/>
      <c r="J3883" s="20"/>
      <c r="K3883" s="20"/>
      <c r="L3883" s="20"/>
      <c r="M3883" s="20"/>
      <c r="N3883" s="20"/>
      <c r="O3883" s="20"/>
      <c r="P3883" s="20"/>
      <c r="Q3883" s="20"/>
      <c r="R3883" s="20"/>
      <c r="S3883" s="20"/>
      <c r="T3883" s="20"/>
      <c r="U3883" s="20"/>
      <c r="V3883" s="20"/>
      <c r="W3883" s="20"/>
      <c r="X3883" s="20"/>
      <c r="Y3883" s="20"/>
      <c r="Z3883" s="20"/>
      <c r="AA3883" s="20"/>
      <c r="AB3883" s="20"/>
      <c r="AC3883" s="20"/>
      <c r="AD3883" s="20"/>
      <c r="AE3883" s="20"/>
      <c r="AF3883" s="20"/>
      <c r="AG3883" s="20"/>
      <c r="AH3883" s="20"/>
      <c r="AI3883" s="20"/>
      <c r="AJ3883" s="20"/>
      <c r="AK3883" s="20"/>
      <c r="AL3883" s="20"/>
      <c r="AM3883" s="20"/>
      <c r="AN3883" s="20"/>
      <c r="AO3883" s="20"/>
      <c r="AP3883" s="20"/>
      <c r="AQ3883" s="20"/>
      <c r="AR3883" s="20"/>
      <c r="AS3883" s="20"/>
      <c r="AT3883" s="20"/>
      <c r="AU3883" s="20"/>
      <c r="AV3883" s="20"/>
      <c r="AW3883" s="20"/>
      <c r="AX3883" s="20"/>
      <c r="AY3883" s="20"/>
      <c r="AZ3883" s="20"/>
      <c r="BA3883" s="20"/>
      <c r="BB3883" s="20"/>
      <c r="BC3883" s="20"/>
      <c r="BD3883" s="20"/>
      <c r="BE3883" s="20"/>
      <c r="BF3883" s="20"/>
      <c r="BG3883" s="20"/>
      <c r="BH3883" s="20"/>
      <c r="BI3883" s="20"/>
      <c r="BJ3883" s="20"/>
      <c r="BK3883" s="20"/>
      <c r="BL3883" s="20"/>
      <c r="BM3883" s="20"/>
      <c r="BN3883" s="20"/>
      <c r="BO3883" s="20"/>
      <c r="BP3883" s="20"/>
      <c r="BQ3883" s="20"/>
      <c r="BR3883" s="20"/>
      <c r="BS3883" s="20"/>
      <c r="BT3883" s="20"/>
      <c r="BU3883" s="20"/>
      <c r="BV3883" s="20"/>
      <c r="BW3883" s="20"/>
      <c r="BX3883" s="20"/>
      <c r="BY3883" s="20"/>
      <c r="BZ3883" s="20"/>
      <c r="CA3883" s="20"/>
      <c r="CB3883" s="20"/>
      <c r="CC3883" s="20"/>
      <c r="CD3883" s="20"/>
      <c r="CE3883" s="20"/>
      <c r="CF3883" s="20"/>
      <c r="CG3883" s="20"/>
    </row>
    <row r="3884" spans="1:85" s="23" customFormat="1" ht="47.45" customHeight="1">
      <c r="A3884" s="6" t="s">
        <v>8473</v>
      </c>
      <c r="B3884" s="7" t="s">
        <v>8472</v>
      </c>
      <c r="C3884" s="8" t="s">
        <v>8</v>
      </c>
      <c r="D3884" s="8" t="s">
        <v>9032</v>
      </c>
      <c r="E3884" s="6" t="s">
        <v>3192</v>
      </c>
      <c r="F3884" s="8" t="s">
        <v>9155</v>
      </c>
      <c r="G3884" s="20"/>
      <c r="H3884" s="20"/>
      <c r="I3884" s="20"/>
      <c r="J3884" s="20"/>
      <c r="K3884" s="20"/>
      <c r="L3884" s="20"/>
      <c r="M3884" s="20"/>
      <c r="N3884" s="20"/>
      <c r="O3884" s="20"/>
      <c r="P3884" s="20"/>
      <c r="Q3884" s="20"/>
      <c r="R3884" s="20"/>
      <c r="S3884" s="20"/>
      <c r="T3884" s="20"/>
      <c r="U3884" s="20"/>
      <c r="V3884" s="20"/>
      <c r="W3884" s="20"/>
      <c r="X3884" s="20"/>
      <c r="Y3884" s="20"/>
      <c r="Z3884" s="20"/>
      <c r="AA3884" s="20"/>
      <c r="AB3884" s="20"/>
      <c r="AC3884" s="20"/>
      <c r="AD3884" s="20"/>
      <c r="AE3884" s="20"/>
      <c r="AF3884" s="20"/>
      <c r="AG3884" s="20"/>
      <c r="AH3884" s="20"/>
      <c r="AI3884" s="20"/>
      <c r="AJ3884" s="20"/>
      <c r="AK3884" s="20"/>
      <c r="AL3884" s="20"/>
      <c r="AM3884" s="20"/>
      <c r="AN3884" s="20"/>
      <c r="AO3884" s="20"/>
      <c r="AP3884" s="20"/>
      <c r="AQ3884" s="20"/>
      <c r="AR3884" s="20"/>
      <c r="AS3884" s="20"/>
      <c r="AT3884" s="20"/>
      <c r="AU3884" s="20"/>
      <c r="AV3884" s="20"/>
      <c r="AW3884" s="20"/>
      <c r="AX3884" s="20"/>
      <c r="AY3884" s="20"/>
      <c r="AZ3884" s="20"/>
      <c r="BA3884" s="20"/>
      <c r="BB3884" s="20"/>
      <c r="BC3884" s="20"/>
      <c r="BD3884" s="20"/>
      <c r="BE3884" s="20"/>
      <c r="BF3884" s="20"/>
      <c r="BG3884" s="20"/>
      <c r="BH3884" s="20"/>
      <c r="BI3884" s="20"/>
      <c r="BJ3884" s="20"/>
      <c r="BK3884" s="20"/>
      <c r="BL3884" s="20"/>
      <c r="BM3884" s="20"/>
      <c r="BN3884" s="20"/>
      <c r="BO3884" s="20"/>
      <c r="BP3884" s="20"/>
      <c r="BQ3884" s="20"/>
      <c r="BR3884" s="20"/>
      <c r="BS3884" s="20"/>
      <c r="BT3884" s="20"/>
      <c r="BU3884" s="20"/>
      <c r="BV3884" s="20"/>
      <c r="BW3884" s="20"/>
      <c r="BX3884" s="20"/>
      <c r="BY3884" s="20"/>
      <c r="BZ3884" s="20"/>
      <c r="CA3884" s="20"/>
      <c r="CB3884" s="20"/>
      <c r="CC3884" s="20"/>
      <c r="CD3884" s="20"/>
      <c r="CE3884" s="20"/>
      <c r="CF3884" s="20"/>
      <c r="CG3884" s="20"/>
    </row>
    <row r="3885" spans="1:85" s="23" customFormat="1" ht="47.45" customHeight="1">
      <c r="A3885" s="6" t="s">
        <v>8475</v>
      </c>
      <c r="B3885" s="7" t="s">
        <v>8474</v>
      </c>
      <c r="C3885" s="8" t="s">
        <v>8</v>
      </c>
      <c r="D3885" s="8" t="s">
        <v>9032</v>
      </c>
      <c r="E3885" s="6" t="s">
        <v>1933</v>
      </c>
      <c r="F3885" s="8" t="s">
        <v>9155</v>
      </c>
      <c r="G3885" s="20"/>
      <c r="H3885" s="20"/>
      <c r="I3885" s="20"/>
      <c r="J3885" s="20"/>
      <c r="K3885" s="20"/>
      <c r="L3885" s="20"/>
      <c r="M3885" s="20"/>
      <c r="N3885" s="20"/>
      <c r="O3885" s="20"/>
      <c r="P3885" s="20"/>
      <c r="Q3885" s="20"/>
      <c r="R3885" s="20"/>
      <c r="S3885" s="20"/>
      <c r="T3885" s="20"/>
      <c r="U3885" s="20"/>
      <c r="V3885" s="20"/>
      <c r="W3885" s="20"/>
      <c r="X3885" s="20"/>
      <c r="Y3885" s="20"/>
      <c r="Z3885" s="20"/>
      <c r="AA3885" s="20"/>
      <c r="AB3885" s="20"/>
      <c r="AC3885" s="20"/>
      <c r="AD3885" s="20"/>
      <c r="AE3885" s="20"/>
      <c r="AF3885" s="20"/>
      <c r="AG3885" s="20"/>
      <c r="AH3885" s="20"/>
      <c r="AI3885" s="20"/>
      <c r="AJ3885" s="20"/>
      <c r="AK3885" s="20"/>
      <c r="AL3885" s="20"/>
      <c r="AM3885" s="20"/>
      <c r="AN3885" s="20"/>
      <c r="AO3885" s="20"/>
      <c r="AP3885" s="20"/>
      <c r="AQ3885" s="20"/>
      <c r="AR3885" s="20"/>
      <c r="AS3885" s="20"/>
      <c r="AT3885" s="20"/>
      <c r="AU3885" s="20"/>
      <c r="AV3885" s="20"/>
      <c r="AW3885" s="20"/>
      <c r="AX3885" s="20"/>
      <c r="AY3885" s="20"/>
      <c r="AZ3885" s="20"/>
      <c r="BA3885" s="20"/>
      <c r="BB3885" s="20"/>
      <c r="BC3885" s="20"/>
      <c r="BD3885" s="20"/>
      <c r="BE3885" s="20"/>
      <c r="BF3885" s="20"/>
      <c r="BG3885" s="20"/>
      <c r="BH3885" s="20"/>
      <c r="BI3885" s="20"/>
      <c r="BJ3885" s="20"/>
      <c r="BK3885" s="20"/>
      <c r="BL3885" s="20"/>
      <c r="BM3885" s="20"/>
      <c r="BN3885" s="20"/>
      <c r="BO3885" s="20"/>
      <c r="BP3885" s="20"/>
      <c r="BQ3885" s="20"/>
      <c r="BR3885" s="20"/>
      <c r="BS3885" s="20"/>
      <c r="BT3885" s="20"/>
      <c r="BU3885" s="20"/>
      <c r="BV3885" s="20"/>
      <c r="BW3885" s="20"/>
      <c r="BX3885" s="20"/>
      <c r="BY3885" s="20"/>
      <c r="BZ3885" s="20"/>
      <c r="CA3885" s="20"/>
      <c r="CB3885" s="20"/>
      <c r="CC3885" s="20"/>
      <c r="CD3885" s="20"/>
      <c r="CE3885" s="20"/>
      <c r="CF3885" s="20"/>
      <c r="CG3885" s="20"/>
    </row>
    <row r="3886" spans="1:85" s="23" customFormat="1" ht="47.45" customHeight="1">
      <c r="A3886" s="6" t="s">
        <v>2659</v>
      </c>
      <c r="B3886" s="7" t="s">
        <v>2658</v>
      </c>
      <c r="C3886" s="8" t="s">
        <v>42</v>
      </c>
      <c r="D3886" s="8" t="s">
        <v>9032</v>
      </c>
      <c r="E3886" s="6" t="s">
        <v>1044</v>
      </c>
      <c r="F3886" s="8" t="s">
        <v>9154</v>
      </c>
      <c r="G3886" s="20"/>
      <c r="H3886" s="20"/>
      <c r="I3886" s="20"/>
      <c r="J3886" s="20"/>
      <c r="K3886" s="20"/>
      <c r="L3886" s="20"/>
      <c r="M3886" s="20"/>
      <c r="N3886" s="20"/>
      <c r="O3886" s="20"/>
      <c r="P3886" s="20"/>
      <c r="Q3886" s="20"/>
      <c r="R3886" s="20"/>
      <c r="S3886" s="20"/>
      <c r="T3886" s="20"/>
      <c r="U3886" s="20"/>
      <c r="V3886" s="20"/>
      <c r="W3886" s="20"/>
      <c r="X3886" s="20"/>
      <c r="Y3886" s="20"/>
      <c r="Z3886" s="20"/>
      <c r="AA3886" s="20"/>
      <c r="AB3886" s="20"/>
      <c r="AC3886" s="20"/>
      <c r="AD3886" s="20"/>
      <c r="AE3886" s="20"/>
      <c r="AF3886" s="20"/>
      <c r="AG3886" s="20"/>
      <c r="AH3886" s="20"/>
      <c r="AI3886" s="20"/>
      <c r="AJ3886" s="20"/>
      <c r="AK3886" s="20"/>
      <c r="AL3886" s="20"/>
      <c r="AM3886" s="20"/>
      <c r="AN3886" s="20"/>
      <c r="AO3886" s="20"/>
      <c r="AP3886" s="20"/>
      <c r="AQ3886" s="20"/>
      <c r="AR3886" s="20"/>
      <c r="AS3886" s="20"/>
      <c r="AT3886" s="20"/>
      <c r="AU3886" s="20"/>
      <c r="AV3886" s="20"/>
      <c r="AW3886" s="20"/>
      <c r="AX3886" s="20"/>
      <c r="AY3886" s="20"/>
      <c r="AZ3886" s="20"/>
      <c r="BA3886" s="20"/>
      <c r="BB3886" s="20"/>
      <c r="BC3886" s="20"/>
      <c r="BD3886" s="20"/>
      <c r="BE3886" s="20"/>
      <c r="BF3886" s="20"/>
      <c r="BG3886" s="20"/>
      <c r="BH3886" s="20"/>
      <c r="BI3886" s="20"/>
      <c r="BJ3886" s="20"/>
      <c r="BK3886" s="20"/>
      <c r="BL3886" s="20"/>
      <c r="BM3886" s="20"/>
      <c r="BN3886" s="20"/>
      <c r="BO3886" s="20"/>
      <c r="BP3886" s="20"/>
      <c r="BQ3886" s="20"/>
      <c r="BR3886" s="20"/>
      <c r="BS3886" s="20"/>
      <c r="BT3886" s="20"/>
      <c r="BU3886" s="20"/>
      <c r="BV3886" s="20"/>
      <c r="BW3886" s="20"/>
      <c r="BX3886" s="20"/>
      <c r="BY3886" s="20"/>
      <c r="BZ3886" s="20"/>
      <c r="CA3886" s="20"/>
      <c r="CB3886" s="20"/>
      <c r="CC3886" s="20"/>
      <c r="CD3886" s="20"/>
      <c r="CE3886" s="20"/>
      <c r="CF3886" s="20"/>
      <c r="CG3886" s="20"/>
    </row>
    <row r="3887" spans="1:85" s="23" customFormat="1" ht="47.45" customHeight="1">
      <c r="A3887" s="6" t="s">
        <v>8477</v>
      </c>
      <c r="B3887" s="7" t="s">
        <v>8476</v>
      </c>
      <c r="C3887" s="8" t="s">
        <v>4</v>
      </c>
      <c r="D3887" s="8" t="s">
        <v>5</v>
      </c>
      <c r="E3887" s="6" t="s">
        <v>4625</v>
      </c>
      <c r="F3887" s="8" t="s">
        <v>9155</v>
      </c>
      <c r="G3887" s="20"/>
      <c r="H3887" s="20"/>
      <c r="I3887" s="20"/>
      <c r="J3887" s="20"/>
      <c r="K3887" s="20"/>
      <c r="L3887" s="20"/>
      <c r="M3887" s="20"/>
      <c r="N3887" s="20"/>
      <c r="O3887" s="20"/>
      <c r="P3887" s="20"/>
      <c r="Q3887" s="20"/>
      <c r="R3887" s="20"/>
      <c r="S3887" s="20"/>
      <c r="T3887" s="20"/>
      <c r="U3887" s="20"/>
      <c r="V3887" s="20"/>
      <c r="W3887" s="20"/>
      <c r="X3887" s="20"/>
      <c r="Y3887" s="20"/>
      <c r="Z3887" s="20"/>
      <c r="AA3887" s="20"/>
      <c r="AB3887" s="20"/>
      <c r="AC3887" s="20"/>
      <c r="AD3887" s="20"/>
      <c r="AE3887" s="20"/>
      <c r="AF3887" s="20"/>
      <c r="AG3887" s="20"/>
      <c r="AH3887" s="20"/>
      <c r="AI3887" s="20"/>
      <c r="AJ3887" s="20"/>
      <c r="AK3887" s="20"/>
      <c r="AL3887" s="20"/>
      <c r="AM3887" s="20"/>
      <c r="AN3887" s="20"/>
      <c r="AO3887" s="20"/>
      <c r="AP3887" s="20"/>
      <c r="AQ3887" s="20"/>
      <c r="AR3887" s="20"/>
      <c r="AS3887" s="20"/>
      <c r="AT3887" s="20"/>
      <c r="AU3887" s="20"/>
      <c r="AV3887" s="20"/>
      <c r="AW3887" s="20"/>
      <c r="AX3887" s="20"/>
      <c r="AY3887" s="20"/>
      <c r="AZ3887" s="20"/>
      <c r="BA3887" s="20"/>
      <c r="BB3887" s="20"/>
      <c r="BC3887" s="20"/>
      <c r="BD3887" s="20"/>
      <c r="BE3887" s="20"/>
      <c r="BF3887" s="20"/>
      <c r="BG3887" s="20"/>
      <c r="BH3887" s="20"/>
      <c r="BI3887" s="20"/>
      <c r="BJ3887" s="20"/>
      <c r="BK3887" s="20"/>
      <c r="BL3887" s="20"/>
      <c r="BM3887" s="20"/>
      <c r="BN3887" s="20"/>
      <c r="BO3887" s="20"/>
      <c r="BP3887" s="20"/>
      <c r="BQ3887" s="20"/>
      <c r="BR3887" s="20"/>
      <c r="BS3887" s="20"/>
      <c r="BT3887" s="20"/>
      <c r="BU3887" s="20"/>
      <c r="BV3887" s="20"/>
      <c r="BW3887" s="20"/>
      <c r="BX3887" s="20"/>
      <c r="BY3887" s="20"/>
      <c r="BZ3887" s="20"/>
      <c r="CA3887" s="20"/>
      <c r="CB3887" s="20"/>
      <c r="CC3887" s="20"/>
      <c r="CD3887" s="20"/>
      <c r="CE3887" s="20"/>
      <c r="CF3887" s="20"/>
      <c r="CG3887" s="20"/>
    </row>
    <row r="3888" spans="1:85" ht="47.45" customHeight="1">
      <c r="A3888" s="6" t="s">
        <v>2661</v>
      </c>
      <c r="B3888" s="7" t="s">
        <v>2660</v>
      </c>
      <c r="C3888" s="8" t="s">
        <v>8</v>
      </c>
      <c r="D3888" s="8" t="s">
        <v>5</v>
      </c>
      <c r="E3888" s="6" t="s">
        <v>2662</v>
      </c>
      <c r="F3888" s="8" t="s">
        <v>9154</v>
      </c>
    </row>
    <row r="3889" spans="1:6" ht="47.45" customHeight="1">
      <c r="A3889" s="6" t="s">
        <v>8479</v>
      </c>
      <c r="B3889" s="7" t="s">
        <v>8478</v>
      </c>
      <c r="C3889" s="8" t="s">
        <v>8</v>
      </c>
      <c r="D3889" s="8" t="s">
        <v>6803</v>
      </c>
      <c r="E3889" s="6" t="s">
        <v>8480</v>
      </c>
      <c r="F3889" s="8" t="s">
        <v>9155</v>
      </c>
    </row>
    <row r="3890" spans="1:6" ht="47.45" customHeight="1">
      <c r="A3890" s="6" t="s">
        <v>8482</v>
      </c>
      <c r="B3890" s="7" t="s">
        <v>8481</v>
      </c>
      <c r="C3890" s="8" t="s">
        <v>589</v>
      </c>
      <c r="D3890" s="8" t="s">
        <v>9032</v>
      </c>
      <c r="E3890" s="6" t="s">
        <v>3416</v>
      </c>
      <c r="F3890" s="8" t="s">
        <v>9155</v>
      </c>
    </row>
    <row r="3891" spans="1:6" ht="47.45" customHeight="1">
      <c r="A3891" s="6" t="s">
        <v>2664</v>
      </c>
      <c r="B3891" s="7" t="s">
        <v>2663</v>
      </c>
      <c r="C3891" s="8" t="s">
        <v>8</v>
      </c>
      <c r="D3891" s="8" t="s">
        <v>9037</v>
      </c>
      <c r="E3891" s="6" t="s">
        <v>12</v>
      </c>
      <c r="F3891" s="8" t="s">
        <v>9154</v>
      </c>
    </row>
    <row r="3892" spans="1:6" ht="47.45" customHeight="1">
      <c r="A3892" s="6" t="s">
        <v>8484</v>
      </c>
      <c r="B3892" s="7" t="s">
        <v>8483</v>
      </c>
      <c r="C3892" s="8" t="s">
        <v>2971</v>
      </c>
      <c r="D3892" s="8" t="s">
        <v>9032</v>
      </c>
      <c r="E3892" s="6" t="s">
        <v>8485</v>
      </c>
      <c r="F3892" s="8" t="s">
        <v>9155</v>
      </c>
    </row>
    <row r="3893" spans="1:6" ht="47.45" customHeight="1">
      <c r="A3893" s="6" t="s">
        <v>8487</v>
      </c>
      <c r="B3893" s="7" t="s">
        <v>8486</v>
      </c>
      <c r="C3893" s="8" t="s">
        <v>2971</v>
      </c>
      <c r="D3893" s="8" t="s">
        <v>9032</v>
      </c>
      <c r="E3893" s="6" t="s">
        <v>3419</v>
      </c>
      <c r="F3893" s="8" t="s">
        <v>9155</v>
      </c>
    </row>
    <row r="3894" spans="1:6" ht="47.45" customHeight="1">
      <c r="A3894" s="6" t="s">
        <v>2666</v>
      </c>
      <c r="B3894" s="7" t="s">
        <v>2665</v>
      </c>
      <c r="C3894" s="8" t="s">
        <v>8</v>
      </c>
      <c r="D3894" s="8" t="s">
        <v>9032</v>
      </c>
      <c r="E3894" s="6" t="s">
        <v>726</v>
      </c>
      <c r="F3894" s="8" t="s">
        <v>9154</v>
      </c>
    </row>
    <row r="3895" spans="1:6" ht="47.45" customHeight="1">
      <c r="A3895" s="6" t="s">
        <v>2668</v>
      </c>
      <c r="B3895" s="7" t="s">
        <v>2667</v>
      </c>
      <c r="C3895" s="8" t="s">
        <v>8</v>
      </c>
      <c r="D3895" s="8" t="s">
        <v>9032</v>
      </c>
      <c r="E3895" s="6" t="s">
        <v>2669</v>
      </c>
      <c r="F3895" s="8" t="s">
        <v>9154</v>
      </c>
    </row>
    <row r="3896" spans="1:6" ht="47.45" customHeight="1">
      <c r="A3896" s="6" t="s">
        <v>8489</v>
      </c>
      <c r="B3896" s="7" t="s">
        <v>8488</v>
      </c>
      <c r="C3896" s="8" t="s">
        <v>8</v>
      </c>
      <c r="D3896" s="8" t="s">
        <v>9032</v>
      </c>
      <c r="E3896" s="6" t="s">
        <v>5670</v>
      </c>
      <c r="F3896" s="8" t="s">
        <v>9155</v>
      </c>
    </row>
    <row r="3897" spans="1:6" ht="47.45" customHeight="1">
      <c r="A3897" s="6" t="s">
        <v>8491</v>
      </c>
      <c r="B3897" s="7" t="s">
        <v>8490</v>
      </c>
      <c r="C3897" s="8" t="s">
        <v>8</v>
      </c>
      <c r="D3897" s="8" t="s">
        <v>127</v>
      </c>
      <c r="E3897" s="6" t="s">
        <v>4992</v>
      </c>
      <c r="F3897" s="8" t="s">
        <v>9155</v>
      </c>
    </row>
    <row r="3898" spans="1:6" ht="47.45" customHeight="1">
      <c r="A3898" s="6" t="s">
        <v>8493</v>
      </c>
      <c r="B3898" s="7" t="s">
        <v>8492</v>
      </c>
      <c r="C3898" s="8" t="s">
        <v>8</v>
      </c>
      <c r="D3898" s="8" t="s">
        <v>43</v>
      </c>
      <c r="E3898" s="6" t="s">
        <v>6011</v>
      </c>
      <c r="F3898" s="8" t="s">
        <v>9155</v>
      </c>
    </row>
    <row r="3899" spans="1:6" ht="47.45" customHeight="1">
      <c r="A3899" s="6" t="s">
        <v>8495</v>
      </c>
      <c r="B3899" s="7" t="s">
        <v>8494</v>
      </c>
      <c r="C3899" s="8" t="s">
        <v>8</v>
      </c>
      <c r="D3899" s="8" t="s">
        <v>9032</v>
      </c>
      <c r="E3899" s="6" t="s">
        <v>4941</v>
      </c>
      <c r="F3899" s="8" t="s">
        <v>9155</v>
      </c>
    </row>
    <row r="3900" spans="1:6" ht="47.45" customHeight="1">
      <c r="A3900" s="6" t="s">
        <v>8497</v>
      </c>
      <c r="B3900" s="7" t="s">
        <v>8496</v>
      </c>
      <c r="C3900" s="8" t="s">
        <v>8</v>
      </c>
      <c r="D3900" s="8" t="s">
        <v>9033</v>
      </c>
      <c r="E3900" s="6" t="s">
        <v>4360</v>
      </c>
      <c r="F3900" s="8" t="s">
        <v>9155</v>
      </c>
    </row>
    <row r="3901" spans="1:6" ht="47.45" customHeight="1">
      <c r="A3901" s="6" t="s">
        <v>8499</v>
      </c>
      <c r="B3901" s="7" t="s">
        <v>8498</v>
      </c>
      <c r="C3901" s="8" t="s">
        <v>2971</v>
      </c>
      <c r="D3901" s="8" t="s">
        <v>9032</v>
      </c>
      <c r="E3901" s="6" t="s">
        <v>8500</v>
      </c>
      <c r="F3901" s="8" t="s">
        <v>9155</v>
      </c>
    </row>
    <row r="3902" spans="1:6" ht="47.45" customHeight="1">
      <c r="A3902" s="6" t="s">
        <v>2671</v>
      </c>
      <c r="B3902" s="7" t="s">
        <v>2670</v>
      </c>
      <c r="C3902" s="8" t="s">
        <v>8</v>
      </c>
      <c r="D3902" s="8" t="s">
        <v>9037</v>
      </c>
      <c r="E3902" s="6" t="s">
        <v>7</v>
      </c>
      <c r="F3902" s="8" t="s">
        <v>9154</v>
      </c>
    </row>
    <row r="3903" spans="1:6" ht="47.45" customHeight="1">
      <c r="A3903" s="6" t="s">
        <v>2673</v>
      </c>
      <c r="B3903" s="7" t="s">
        <v>2672</v>
      </c>
      <c r="C3903" s="8" t="s">
        <v>9032</v>
      </c>
      <c r="D3903" s="8" t="s">
        <v>79</v>
      </c>
      <c r="E3903" s="6" t="s">
        <v>154</v>
      </c>
      <c r="F3903" s="8" t="s">
        <v>9154</v>
      </c>
    </row>
    <row r="3904" spans="1:6" ht="47.45" customHeight="1">
      <c r="A3904" s="6" t="s">
        <v>8502</v>
      </c>
      <c r="B3904" s="7" t="s">
        <v>8501</v>
      </c>
      <c r="C3904" s="8" t="s">
        <v>9032</v>
      </c>
      <c r="D3904" s="8" t="s">
        <v>2404</v>
      </c>
      <c r="E3904" s="6" t="s">
        <v>8503</v>
      </c>
      <c r="F3904" s="8" t="s">
        <v>9155</v>
      </c>
    </row>
    <row r="3905" spans="1:6" ht="47.45" customHeight="1">
      <c r="A3905" s="6" t="s">
        <v>8505</v>
      </c>
      <c r="B3905" s="7" t="s">
        <v>8504</v>
      </c>
      <c r="C3905" s="8" t="s">
        <v>193</v>
      </c>
      <c r="D3905" s="8" t="s">
        <v>9032</v>
      </c>
      <c r="E3905" s="6" t="s">
        <v>3742</v>
      </c>
      <c r="F3905" s="8" t="s">
        <v>9155</v>
      </c>
    </row>
    <row r="3906" spans="1:6" ht="47.45" customHeight="1">
      <c r="A3906" s="6" t="s">
        <v>2675</v>
      </c>
      <c r="B3906" s="7" t="s">
        <v>2674</v>
      </c>
      <c r="C3906" s="8" t="s">
        <v>8</v>
      </c>
      <c r="D3906" s="8" t="s">
        <v>9032</v>
      </c>
      <c r="E3906" s="6" t="s">
        <v>559</v>
      </c>
      <c r="F3906" s="8" t="s">
        <v>9154</v>
      </c>
    </row>
    <row r="3907" spans="1:6" ht="47.45" customHeight="1">
      <c r="A3907" s="9" t="s">
        <v>9075</v>
      </c>
      <c r="B3907" s="10">
        <v>5688</v>
      </c>
      <c r="C3907" s="8" t="s">
        <v>8</v>
      </c>
      <c r="D3907" s="8" t="s">
        <v>9032</v>
      </c>
      <c r="E3907" s="9" t="s">
        <v>2537</v>
      </c>
      <c r="F3907" s="8" t="s">
        <v>9155</v>
      </c>
    </row>
    <row r="3908" spans="1:6" ht="47.45" customHeight="1">
      <c r="A3908" s="6" t="s">
        <v>8507</v>
      </c>
      <c r="B3908" s="7" t="s">
        <v>8506</v>
      </c>
      <c r="C3908" s="8" t="s">
        <v>8</v>
      </c>
      <c r="D3908" s="8" t="s">
        <v>9032</v>
      </c>
      <c r="E3908" s="6" t="s">
        <v>5009</v>
      </c>
      <c r="F3908" s="8" t="s">
        <v>9155</v>
      </c>
    </row>
    <row r="3909" spans="1:6" ht="47.45" customHeight="1">
      <c r="A3909" s="6" t="s">
        <v>2677</v>
      </c>
      <c r="B3909" s="7" t="s">
        <v>2676</v>
      </c>
      <c r="C3909" s="8" t="s">
        <v>8</v>
      </c>
      <c r="D3909" s="8" t="s">
        <v>9032</v>
      </c>
      <c r="E3909" s="6" t="s">
        <v>498</v>
      </c>
      <c r="F3909" s="8" t="s">
        <v>9154</v>
      </c>
    </row>
    <row r="3910" spans="1:6" ht="47.45" customHeight="1">
      <c r="A3910" s="6" t="s">
        <v>8509</v>
      </c>
      <c r="B3910" s="7" t="s">
        <v>8508</v>
      </c>
      <c r="C3910" s="8" t="s">
        <v>8</v>
      </c>
      <c r="D3910" s="8" t="s">
        <v>9032</v>
      </c>
      <c r="E3910" s="6" t="s">
        <v>1763</v>
      </c>
      <c r="F3910" s="8" t="s">
        <v>9155</v>
      </c>
    </row>
    <row r="3911" spans="1:6" ht="47.45" customHeight="1">
      <c r="A3911" s="4" t="s">
        <v>9114</v>
      </c>
      <c r="B3911" s="1">
        <v>46970</v>
      </c>
      <c r="C3911" s="8" t="s">
        <v>4</v>
      </c>
      <c r="D3911" s="8" t="s">
        <v>9032</v>
      </c>
      <c r="E3911" s="9" t="s">
        <v>4215</v>
      </c>
      <c r="F3911" s="8" t="s">
        <v>9155</v>
      </c>
    </row>
    <row r="3912" spans="1:6" ht="47.45" customHeight="1">
      <c r="A3912" s="6" t="s">
        <v>8511</v>
      </c>
      <c r="B3912" s="7" t="s">
        <v>8510</v>
      </c>
      <c r="C3912" s="8" t="s">
        <v>8</v>
      </c>
      <c r="D3912" s="8" t="s">
        <v>9032</v>
      </c>
      <c r="E3912" s="6" t="s">
        <v>4567</v>
      </c>
      <c r="F3912" s="8" t="s">
        <v>9155</v>
      </c>
    </row>
    <row r="3913" spans="1:6" ht="47.45" customHeight="1">
      <c r="A3913" s="6" t="s">
        <v>8513</v>
      </c>
      <c r="B3913" s="7" t="s">
        <v>8512</v>
      </c>
      <c r="C3913" s="8" t="s">
        <v>8</v>
      </c>
      <c r="D3913" s="8" t="s">
        <v>43</v>
      </c>
      <c r="E3913" s="6" t="s">
        <v>3520</v>
      </c>
      <c r="F3913" s="8" t="s">
        <v>9155</v>
      </c>
    </row>
    <row r="3914" spans="1:6" ht="47.45" customHeight="1">
      <c r="A3914" s="6" t="s">
        <v>8515</v>
      </c>
      <c r="B3914" s="7" t="s">
        <v>8514</v>
      </c>
      <c r="C3914" s="8" t="s">
        <v>8</v>
      </c>
      <c r="D3914" s="8" t="s">
        <v>9032</v>
      </c>
      <c r="E3914" s="6" t="s">
        <v>3555</v>
      </c>
      <c r="F3914" s="8" t="s">
        <v>9155</v>
      </c>
    </row>
    <row r="3915" spans="1:6" ht="47.45" customHeight="1">
      <c r="A3915" s="6" t="s">
        <v>8517</v>
      </c>
      <c r="B3915" s="7" t="s">
        <v>8516</v>
      </c>
      <c r="C3915" s="8" t="s">
        <v>589</v>
      </c>
      <c r="D3915" s="8" t="s">
        <v>9032</v>
      </c>
      <c r="E3915" s="6" t="s">
        <v>3910</v>
      </c>
      <c r="F3915" s="8" t="s">
        <v>9155</v>
      </c>
    </row>
    <row r="3916" spans="1:6" ht="47.45" customHeight="1">
      <c r="A3916" s="6" t="s">
        <v>8519</v>
      </c>
      <c r="B3916" s="7" t="s">
        <v>8518</v>
      </c>
      <c r="C3916" s="8" t="s">
        <v>8</v>
      </c>
      <c r="D3916" s="8" t="s">
        <v>9038</v>
      </c>
      <c r="E3916" s="6" t="s">
        <v>8520</v>
      </c>
      <c r="F3916" s="8" t="s">
        <v>9155</v>
      </c>
    </row>
    <row r="3917" spans="1:6" ht="47.45" customHeight="1">
      <c r="A3917" s="6" t="s">
        <v>8522</v>
      </c>
      <c r="B3917" s="7" t="s">
        <v>8521</v>
      </c>
      <c r="C3917" s="8" t="s">
        <v>8</v>
      </c>
      <c r="D3917" s="8" t="s">
        <v>5</v>
      </c>
      <c r="E3917" s="6" t="s">
        <v>3583</v>
      </c>
      <c r="F3917" s="8" t="s">
        <v>9155</v>
      </c>
    </row>
    <row r="3918" spans="1:6" ht="47.45" customHeight="1">
      <c r="A3918" s="6" t="s">
        <v>8524</v>
      </c>
      <c r="B3918" s="7" t="s">
        <v>8523</v>
      </c>
      <c r="C3918" s="8" t="s">
        <v>8</v>
      </c>
      <c r="D3918" s="8" t="s">
        <v>9032</v>
      </c>
      <c r="E3918" s="6" t="s">
        <v>7364</v>
      </c>
      <c r="F3918" s="8" t="s">
        <v>9155</v>
      </c>
    </row>
    <row r="3919" spans="1:6" ht="47.45" customHeight="1">
      <c r="A3919" s="6" t="s">
        <v>8526</v>
      </c>
      <c r="B3919" s="7" t="s">
        <v>8525</v>
      </c>
      <c r="C3919" s="8" t="s">
        <v>589</v>
      </c>
      <c r="D3919" s="8" t="s">
        <v>9032</v>
      </c>
      <c r="E3919" s="6" t="s">
        <v>4336</v>
      </c>
      <c r="F3919" s="8" t="s">
        <v>9155</v>
      </c>
    </row>
    <row r="3920" spans="1:6" ht="47.45" customHeight="1">
      <c r="A3920" s="6" t="s">
        <v>8528</v>
      </c>
      <c r="B3920" s="7" t="s">
        <v>8527</v>
      </c>
      <c r="C3920" s="8" t="s">
        <v>1483</v>
      </c>
      <c r="D3920" s="8" t="s">
        <v>9032</v>
      </c>
      <c r="E3920" s="6" t="s">
        <v>3282</v>
      </c>
      <c r="F3920" s="8" t="s">
        <v>9155</v>
      </c>
    </row>
    <row r="3921" spans="1:6" ht="47.45" customHeight="1">
      <c r="A3921" s="6" t="s">
        <v>8530</v>
      </c>
      <c r="B3921" s="7" t="s">
        <v>8529</v>
      </c>
      <c r="C3921" s="8" t="s">
        <v>9032</v>
      </c>
      <c r="D3921" s="8" t="s">
        <v>127</v>
      </c>
      <c r="E3921" s="6" t="s">
        <v>3467</v>
      </c>
      <c r="F3921" s="8" t="s">
        <v>9155</v>
      </c>
    </row>
    <row r="3922" spans="1:6" ht="47.45" customHeight="1">
      <c r="A3922" s="6" t="s">
        <v>8532</v>
      </c>
      <c r="B3922" s="7" t="s">
        <v>8531</v>
      </c>
      <c r="C3922" s="8" t="s">
        <v>8</v>
      </c>
      <c r="D3922" s="8" t="s">
        <v>5</v>
      </c>
      <c r="E3922" s="6" t="s">
        <v>2115</v>
      </c>
      <c r="F3922" s="8" t="s">
        <v>9155</v>
      </c>
    </row>
    <row r="3923" spans="1:6" ht="47.45" customHeight="1">
      <c r="A3923" s="6" t="s">
        <v>8534</v>
      </c>
      <c r="B3923" s="7" t="s">
        <v>8533</v>
      </c>
      <c r="C3923" s="8" t="s">
        <v>8</v>
      </c>
      <c r="D3923" s="8" t="s">
        <v>9032</v>
      </c>
      <c r="E3923" s="6" t="s">
        <v>4470</v>
      </c>
      <c r="F3923" s="8" t="s">
        <v>9155</v>
      </c>
    </row>
    <row r="3924" spans="1:6" ht="47.45" customHeight="1">
      <c r="A3924" s="6" t="s">
        <v>8536</v>
      </c>
      <c r="B3924" s="7" t="s">
        <v>8535</v>
      </c>
      <c r="C3924" s="8" t="s">
        <v>2971</v>
      </c>
      <c r="D3924" s="8" t="s">
        <v>9032</v>
      </c>
      <c r="E3924" s="6" t="s">
        <v>8537</v>
      </c>
      <c r="F3924" s="8" t="s">
        <v>9155</v>
      </c>
    </row>
    <row r="3925" spans="1:6" ht="47.45" customHeight="1">
      <c r="A3925" s="6" t="s">
        <v>2679</v>
      </c>
      <c r="B3925" s="7" t="s">
        <v>2678</v>
      </c>
      <c r="C3925" s="8" t="s">
        <v>8</v>
      </c>
      <c r="D3925" s="8" t="s">
        <v>9032</v>
      </c>
      <c r="E3925" s="6" t="s">
        <v>531</v>
      </c>
      <c r="F3925" s="8" t="s">
        <v>9154</v>
      </c>
    </row>
    <row r="3926" spans="1:6" ht="47.45" customHeight="1">
      <c r="A3926" s="6" t="s">
        <v>2681</v>
      </c>
      <c r="B3926" s="7" t="s">
        <v>2680</v>
      </c>
      <c r="C3926" s="8" t="s">
        <v>8</v>
      </c>
      <c r="D3926" s="8" t="s">
        <v>9032</v>
      </c>
      <c r="E3926" s="6" t="s">
        <v>2682</v>
      </c>
      <c r="F3926" s="8" t="s">
        <v>9154</v>
      </c>
    </row>
    <row r="3927" spans="1:6" ht="47.45" customHeight="1">
      <c r="A3927" s="6" t="s">
        <v>8539</v>
      </c>
      <c r="B3927" s="7" t="s">
        <v>8538</v>
      </c>
      <c r="C3927" s="8" t="s">
        <v>8</v>
      </c>
      <c r="D3927" s="8" t="s">
        <v>9032</v>
      </c>
      <c r="E3927" s="6" t="s">
        <v>4781</v>
      </c>
      <c r="F3927" s="8" t="s">
        <v>9155</v>
      </c>
    </row>
    <row r="3928" spans="1:6" ht="47.45" customHeight="1">
      <c r="A3928" s="6" t="s">
        <v>2684</v>
      </c>
      <c r="B3928" s="7" t="s">
        <v>2683</v>
      </c>
      <c r="C3928" s="8" t="s">
        <v>8</v>
      </c>
      <c r="D3928" s="8" t="s">
        <v>9032</v>
      </c>
      <c r="E3928" s="6" t="s">
        <v>1897</v>
      </c>
      <c r="F3928" s="8" t="s">
        <v>9154</v>
      </c>
    </row>
    <row r="3929" spans="1:6" ht="47.45" customHeight="1">
      <c r="A3929" s="6" t="s">
        <v>2686</v>
      </c>
      <c r="B3929" s="7" t="s">
        <v>2685</v>
      </c>
      <c r="C3929" s="8" t="s">
        <v>193</v>
      </c>
      <c r="D3929" s="8" t="s">
        <v>67</v>
      </c>
      <c r="E3929" s="6" t="s">
        <v>894</v>
      </c>
      <c r="F3929" s="8" t="s">
        <v>9154</v>
      </c>
    </row>
    <row r="3930" spans="1:6" ht="47.45" customHeight="1">
      <c r="A3930" s="6" t="s">
        <v>8541</v>
      </c>
      <c r="B3930" s="7" t="s">
        <v>8540</v>
      </c>
      <c r="C3930" s="8" t="s">
        <v>42</v>
      </c>
      <c r="D3930" s="8" t="s">
        <v>9032</v>
      </c>
      <c r="E3930" s="6" t="s">
        <v>1254</v>
      </c>
      <c r="F3930" s="8" t="s">
        <v>9155</v>
      </c>
    </row>
    <row r="3931" spans="1:6" ht="47.45" customHeight="1">
      <c r="A3931" s="6" t="s">
        <v>8543</v>
      </c>
      <c r="B3931" s="7" t="s">
        <v>8542</v>
      </c>
      <c r="C3931" s="8" t="s">
        <v>1483</v>
      </c>
      <c r="D3931" s="8" t="s">
        <v>9032</v>
      </c>
      <c r="E3931" s="6" t="s">
        <v>3282</v>
      </c>
      <c r="F3931" s="8" t="s">
        <v>9155</v>
      </c>
    </row>
    <row r="3932" spans="1:6" ht="47.45" customHeight="1">
      <c r="A3932" s="6" t="s">
        <v>8545</v>
      </c>
      <c r="B3932" s="7" t="s">
        <v>8544</v>
      </c>
      <c r="C3932" s="8" t="s">
        <v>8</v>
      </c>
      <c r="D3932" s="8" t="s">
        <v>9032</v>
      </c>
      <c r="E3932" s="6" t="s">
        <v>6039</v>
      </c>
      <c r="F3932" s="8" t="s">
        <v>9155</v>
      </c>
    </row>
    <row r="3933" spans="1:6" ht="47.45" customHeight="1">
      <c r="A3933" s="4" t="s">
        <v>9567</v>
      </c>
      <c r="B3933" s="1">
        <v>19434</v>
      </c>
      <c r="C3933" s="2" t="s">
        <v>8</v>
      </c>
      <c r="D3933" s="2" t="s">
        <v>5</v>
      </c>
      <c r="E3933" s="3" t="s">
        <v>3276</v>
      </c>
      <c r="F3933" s="2" t="s">
        <v>9159</v>
      </c>
    </row>
    <row r="3934" spans="1:6" ht="47.45" customHeight="1">
      <c r="A3934" s="6" t="s">
        <v>8547</v>
      </c>
      <c r="B3934" s="7" t="s">
        <v>8546</v>
      </c>
      <c r="C3934" s="8" t="s">
        <v>8</v>
      </c>
      <c r="D3934" s="8" t="s">
        <v>9032</v>
      </c>
      <c r="E3934" s="6" t="s">
        <v>2981</v>
      </c>
      <c r="F3934" s="8" t="s">
        <v>9155</v>
      </c>
    </row>
    <row r="3935" spans="1:6" ht="47.45" customHeight="1">
      <c r="A3935" s="6" t="s">
        <v>2688</v>
      </c>
      <c r="B3935" s="7" t="s">
        <v>2687</v>
      </c>
      <c r="C3935" s="8" t="s">
        <v>8</v>
      </c>
      <c r="D3935" s="8" t="s">
        <v>9037</v>
      </c>
      <c r="E3935" s="6" t="s">
        <v>7</v>
      </c>
      <c r="F3935" s="8" t="s">
        <v>9154</v>
      </c>
    </row>
    <row r="3936" spans="1:6" ht="47.45" customHeight="1">
      <c r="A3936" s="6" t="s">
        <v>2690</v>
      </c>
      <c r="B3936" s="7" t="s">
        <v>2689</v>
      </c>
      <c r="C3936" s="8" t="s">
        <v>8</v>
      </c>
      <c r="D3936" s="8" t="s">
        <v>9032</v>
      </c>
      <c r="E3936" s="6" t="s">
        <v>173</v>
      </c>
      <c r="F3936" s="8" t="s">
        <v>9154</v>
      </c>
    </row>
    <row r="3937" spans="1:6" ht="47.45" customHeight="1">
      <c r="A3937" s="4" t="s">
        <v>9568</v>
      </c>
      <c r="B3937" s="1">
        <v>13453</v>
      </c>
      <c r="C3937" s="2" t="s">
        <v>8</v>
      </c>
      <c r="D3937" s="2" t="s">
        <v>9032</v>
      </c>
      <c r="E3937" s="3" t="s">
        <v>3102</v>
      </c>
      <c r="F3937" s="2" t="s">
        <v>9159</v>
      </c>
    </row>
    <row r="3938" spans="1:6" ht="47.45" customHeight="1">
      <c r="A3938" s="18" t="s">
        <v>9569</v>
      </c>
      <c r="B3938" s="1">
        <v>30702</v>
      </c>
      <c r="C3938" s="2" t="s">
        <v>8</v>
      </c>
      <c r="D3938" s="2" t="s">
        <v>9032</v>
      </c>
      <c r="E3938" s="18" t="s">
        <v>6328</v>
      </c>
      <c r="F3938" s="2" t="s">
        <v>9166</v>
      </c>
    </row>
    <row r="3939" spans="1:6" ht="47.45" customHeight="1">
      <c r="A3939" s="6" t="s">
        <v>8549</v>
      </c>
      <c r="B3939" s="7" t="s">
        <v>8548</v>
      </c>
      <c r="C3939" s="8" t="s">
        <v>2</v>
      </c>
      <c r="D3939" s="8" t="s">
        <v>3864</v>
      </c>
      <c r="E3939" s="6" t="s">
        <v>1482</v>
      </c>
      <c r="F3939" s="8" t="s">
        <v>9155</v>
      </c>
    </row>
    <row r="3940" spans="1:6" ht="47.45" customHeight="1">
      <c r="A3940" s="6" t="s">
        <v>8551</v>
      </c>
      <c r="B3940" s="7" t="s">
        <v>8550</v>
      </c>
      <c r="C3940" s="8" t="s">
        <v>8</v>
      </c>
      <c r="D3940" s="8" t="s">
        <v>6803</v>
      </c>
      <c r="E3940" s="6" t="s">
        <v>5545</v>
      </c>
      <c r="F3940" s="8" t="s">
        <v>9155</v>
      </c>
    </row>
    <row r="3941" spans="1:6" ht="47.45" customHeight="1">
      <c r="A3941" s="6" t="s">
        <v>2692</v>
      </c>
      <c r="B3941" s="7" t="s">
        <v>2691</v>
      </c>
      <c r="C3941" s="8" t="s">
        <v>8</v>
      </c>
      <c r="D3941" s="8" t="s">
        <v>9032</v>
      </c>
      <c r="E3941" s="6" t="s">
        <v>2693</v>
      </c>
      <c r="F3941" s="8" t="s">
        <v>9154</v>
      </c>
    </row>
    <row r="3942" spans="1:6" ht="47.45" customHeight="1">
      <c r="A3942" s="6" t="s">
        <v>8553</v>
      </c>
      <c r="B3942" s="7" t="s">
        <v>8552</v>
      </c>
      <c r="C3942" s="8" t="s">
        <v>8</v>
      </c>
      <c r="D3942" s="8" t="s">
        <v>9033</v>
      </c>
      <c r="E3942" s="6" t="s">
        <v>3783</v>
      </c>
      <c r="F3942" s="8" t="s">
        <v>9155</v>
      </c>
    </row>
    <row r="3943" spans="1:6" ht="47.45" customHeight="1">
      <c r="A3943" s="6" t="s">
        <v>8555</v>
      </c>
      <c r="B3943" s="7" t="s">
        <v>8554</v>
      </c>
      <c r="C3943" s="8" t="s">
        <v>8</v>
      </c>
      <c r="D3943" s="8" t="s">
        <v>9032</v>
      </c>
      <c r="E3943" s="6" t="s">
        <v>697</v>
      </c>
      <c r="F3943" s="8" t="s">
        <v>9155</v>
      </c>
    </row>
    <row r="3944" spans="1:6" ht="47.45" customHeight="1">
      <c r="A3944" s="6" t="s">
        <v>8557</v>
      </c>
      <c r="B3944" s="7" t="s">
        <v>8556</v>
      </c>
      <c r="C3944" s="8" t="s">
        <v>8</v>
      </c>
      <c r="D3944" s="8" t="s">
        <v>43</v>
      </c>
      <c r="E3944" s="6" t="s">
        <v>3083</v>
      </c>
      <c r="F3944" s="8" t="s">
        <v>9155</v>
      </c>
    </row>
    <row r="3945" spans="1:6" ht="47.45" customHeight="1">
      <c r="A3945" s="6" t="s">
        <v>8559</v>
      </c>
      <c r="B3945" s="7" t="s">
        <v>8558</v>
      </c>
      <c r="C3945" s="8" t="s">
        <v>8</v>
      </c>
      <c r="D3945" s="8" t="s">
        <v>9032</v>
      </c>
      <c r="E3945" s="6" t="s">
        <v>4153</v>
      </c>
      <c r="F3945" s="8" t="s">
        <v>9155</v>
      </c>
    </row>
    <row r="3946" spans="1:6" ht="47.45" customHeight="1">
      <c r="A3946" s="6" t="s">
        <v>2695</v>
      </c>
      <c r="B3946" s="7" t="s">
        <v>2694</v>
      </c>
      <c r="C3946" s="8" t="s">
        <v>9034</v>
      </c>
      <c r="D3946" s="8" t="s">
        <v>9032</v>
      </c>
      <c r="E3946" s="6" t="s">
        <v>222</v>
      </c>
      <c r="F3946" s="8" t="s">
        <v>9154</v>
      </c>
    </row>
    <row r="3947" spans="1:6" ht="47.45" customHeight="1">
      <c r="A3947" s="6" t="s">
        <v>8561</v>
      </c>
      <c r="B3947" s="7" t="s">
        <v>8560</v>
      </c>
      <c r="C3947" s="8" t="s">
        <v>8</v>
      </c>
      <c r="D3947" s="8" t="s">
        <v>9032</v>
      </c>
      <c r="E3947" s="6" t="s">
        <v>6137</v>
      </c>
      <c r="F3947" s="8" t="s">
        <v>9155</v>
      </c>
    </row>
    <row r="3948" spans="1:6" ht="47.45" customHeight="1">
      <c r="A3948" s="6" t="s">
        <v>8563</v>
      </c>
      <c r="B3948" s="7" t="s">
        <v>8562</v>
      </c>
      <c r="C3948" s="8" t="s">
        <v>8</v>
      </c>
      <c r="D3948" s="8" t="s">
        <v>9032</v>
      </c>
      <c r="E3948" s="6" t="s">
        <v>3734</v>
      </c>
      <c r="F3948" s="8" t="s">
        <v>9155</v>
      </c>
    </row>
    <row r="3949" spans="1:6" ht="47.45" customHeight="1">
      <c r="A3949" s="6" t="s">
        <v>8565</v>
      </c>
      <c r="B3949" s="7" t="s">
        <v>8564</v>
      </c>
      <c r="C3949" s="8" t="s">
        <v>8</v>
      </c>
      <c r="D3949" s="8" t="s">
        <v>5</v>
      </c>
      <c r="E3949" s="6" t="s">
        <v>8566</v>
      </c>
      <c r="F3949" s="8" t="s">
        <v>9155</v>
      </c>
    </row>
    <row r="3950" spans="1:6" ht="47.45" customHeight="1">
      <c r="A3950" s="6" t="s">
        <v>8568</v>
      </c>
      <c r="B3950" s="7" t="s">
        <v>8567</v>
      </c>
      <c r="C3950" s="8" t="s">
        <v>8</v>
      </c>
      <c r="D3950" s="8" t="s">
        <v>43</v>
      </c>
      <c r="E3950" s="6" t="s">
        <v>3266</v>
      </c>
      <c r="F3950" s="8" t="s">
        <v>9155</v>
      </c>
    </row>
    <row r="3951" spans="1:6" ht="47.45" customHeight="1">
      <c r="A3951" s="6" t="s">
        <v>8570</v>
      </c>
      <c r="B3951" s="7" t="s">
        <v>8569</v>
      </c>
      <c r="C3951" s="8" t="s">
        <v>8</v>
      </c>
      <c r="D3951" s="8" t="s">
        <v>9032</v>
      </c>
      <c r="E3951" s="6" t="s">
        <v>7536</v>
      </c>
      <c r="F3951" s="8" t="s">
        <v>9155</v>
      </c>
    </row>
    <row r="3952" spans="1:6" ht="47.45" customHeight="1">
      <c r="A3952" s="6" t="s">
        <v>8572</v>
      </c>
      <c r="B3952" s="7" t="s">
        <v>8571</v>
      </c>
      <c r="C3952" s="8" t="s">
        <v>3362</v>
      </c>
      <c r="D3952" s="8" t="s">
        <v>9032</v>
      </c>
      <c r="E3952" s="6" t="s">
        <v>8573</v>
      </c>
      <c r="F3952" s="8" t="s">
        <v>9155</v>
      </c>
    </row>
    <row r="3953" spans="1:6" ht="47.45" customHeight="1">
      <c r="A3953" s="6" t="s">
        <v>8575</v>
      </c>
      <c r="B3953" s="7" t="s">
        <v>8574</v>
      </c>
      <c r="C3953" s="8" t="s">
        <v>9032</v>
      </c>
      <c r="D3953" s="8" t="s">
        <v>79</v>
      </c>
      <c r="E3953" s="6" t="s">
        <v>5002</v>
      </c>
      <c r="F3953" s="8" t="s">
        <v>9155</v>
      </c>
    </row>
    <row r="3954" spans="1:6" ht="47.45" customHeight="1">
      <c r="A3954" s="6" t="s">
        <v>2697</v>
      </c>
      <c r="B3954" s="7" t="s">
        <v>2696</v>
      </c>
      <c r="C3954" s="8" t="s">
        <v>8</v>
      </c>
      <c r="D3954" s="8" t="s">
        <v>9032</v>
      </c>
      <c r="E3954" s="6" t="s">
        <v>663</v>
      </c>
      <c r="F3954" s="8" t="s">
        <v>9154</v>
      </c>
    </row>
    <row r="3955" spans="1:6" ht="47.45" customHeight="1">
      <c r="A3955" s="6" t="s">
        <v>8577</v>
      </c>
      <c r="B3955" s="7" t="s">
        <v>8576</v>
      </c>
      <c r="C3955" s="8" t="s">
        <v>9032</v>
      </c>
      <c r="D3955" s="8" t="s">
        <v>79</v>
      </c>
      <c r="E3955" s="6" t="s">
        <v>237</v>
      </c>
      <c r="F3955" s="8" t="s">
        <v>9155</v>
      </c>
    </row>
    <row r="3956" spans="1:6" ht="47.45" customHeight="1">
      <c r="A3956" s="6" t="s">
        <v>8579</v>
      </c>
      <c r="B3956" s="7" t="s">
        <v>8578</v>
      </c>
      <c r="C3956" s="8" t="s">
        <v>8</v>
      </c>
      <c r="D3956" s="8" t="s">
        <v>204</v>
      </c>
      <c r="E3956" s="6" t="s">
        <v>72</v>
      </c>
      <c r="F3956" s="8" t="s">
        <v>9155</v>
      </c>
    </row>
    <row r="3957" spans="1:6" ht="47.45" customHeight="1">
      <c r="A3957" s="6" t="s">
        <v>2699</v>
      </c>
      <c r="B3957" s="7" t="s">
        <v>2698</v>
      </c>
      <c r="C3957" s="8" t="s">
        <v>42</v>
      </c>
      <c r="D3957" s="8" t="s">
        <v>9032</v>
      </c>
      <c r="E3957" s="6" t="s">
        <v>2700</v>
      </c>
      <c r="F3957" s="8" t="s">
        <v>9154</v>
      </c>
    </row>
    <row r="3958" spans="1:6" ht="47.45" customHeight="1">
      <c r="A3958" s="6" t="s">
        <v>8581</v>
      </c>
      <c r="B3958" s="7" t="s">
        <v>8580</v>
      </c>
      <c r="C3958" s="8" t="s">
        <v>42</v>
      </c>
      <c r="D3958" s="8" t="s">
        <v>6803</v>
      </c>
      <c r="E3958" s="6" t="s">
        <v>8582</v>
      </c>
      <c r="F3958" s="8" t="s">
        <v>9155</v>
      </c>
    </row>
    <row r="3959" spans="1:6" ht="47.45" customHeight="1">
      <c r="A3959" s="6" t="s">
        <v>2702</v>
      </c>
      <c r="B3959" s="7" t="s">
        <v>2701</v>
      </c>
      <c r="C3959" s="8" t="s">
        <v>8</v>
      </c>
      <c r="D3959" s="8" t="s">
        <v>9032</v>
      </c>
      <c r="E3959" s="6" t="s">
        <v>2703</v>
      </c>
      <c r="F3959" s="8" t="s">
        <v>9154</v>
      </c>
    </row>
    <row r="3960" spans="1:6" ht="47.45" customHeight="1">
      <c r="A3960" s="6" t="s">
        <v>2705</v>
      </c>
      <c r="B3960" s="7" t="s">
        <v>2704</v>
      </c>
      <c r="C3960" s="8" t="s">
        <v>8</v>
      </c>
      <c r="D3960" s="8" t="s">
        <v>601</v>
      </c>
      <c r="E3960" s="6" t="s">
        <v>2638</v>
      </c>
      <c r="F3960" s="8" t="s">
        <v>9154</v>
      </c>
    </row>
    <row r="3961" spans="1:6" ht="47.45" customHeight="1">
      <c r="A3961" s="6" t="s">
        <v>2707</v>
      </c>
      <c r="B3961" s="7" t="s">
        <v>2706</v>
      </c>
      <c r="C3961" s="8" t="s">
        <v>8</v>
      </c>
      <c r="D3961" s="8" t="s">
        <v>9037</v>
      </c>
      <c r="E3961" s="6" t="s">
        <v>7</v>
      </c>
      <c r="F3961" s="8" t="s">
        <v>9154</v>
      </c>
    </row>
    <row r="3962" spans="1:6" ht="47.45" customHeight="1">
      <c r="A3962" s="6" t="s">
        <v>8584</v>
      </c>
      <c r="B3962" s="7" t="s">
        <v>8583</v>
      </c>
      <c r="C3962" s="8" t="s">
        <v>8</v>
      </c>
      <c r="D3962" s="8" t="s">
        <v>9033</v>
      </c>
      <c r="E3962" s="6" t="s">
        <v>8585</v>
      </c>
      <c r="F3962" s="8" t="s">
        <v>9155</v>
      </c>
    </row>
    <row r="3963" spans="1:6" ht="47.45" customHeight="1">
      <c r="A3963" s="6" t="s">
        <v>8587</v>
      </c>
      <c r="B3963" s="7" t="s">
        <v>8586</v>
      </c>
      <c r="C3963" s="8" t="s">
        <v>9032</v>
      </c>
      <c r="D3963" s="8" t="s">
        <v>79</v>
      </c>
      <c r="E3963" s="6" t="s">
        <v>3489</v>
      </c>
      <c r="F3963" s="8" t="s">
        <v>9155</v>
      </c>
    </row>
    <row r="3964" spans="1:6" ht="47.45" customHeight="1">
      <c r="A3964" s="6" t="s">
        <v>8589</v>
      </c>
      <c r="B3964" s="7" t="s">
        <v>8588</v>
      </c>
      <c r="C3964" s="8" t="s">
        <v>8</v>
      </c>
      <c r="D3964" s="8" t="s">
        <v>9032</v>
      </c>
      <c r="E3964" s="6" t="s">
        <v>3184</v>
      </c>
      <c r="F3964" s="8" t="s">
        <v>9155</v>
      </c>
    </row>
    <row r="3965" spans="1:6" ht="47.45" customHeight="1">
      <c r="A3965" s="6" t="s">
        <v>8591</v>
      </c>
      <c r="B3965" s="7" t="s">
        <v>8590</v>
      </c>
      <c r="C3965" s="8" t="s">
        <v>2971</v>
      </c>
      <c r="D3965" s="8" t="s">
        <v>9032</v>
      </c>
      <c r="E3965" s="6" t="s">
        <v>8592</v>
      </c>
      <c r="F3965" s="8" t="s">
        <v>9155</v>
      </c>
    </row>
    <row r="3966" spans="1:6" ht="47.45" customHeight="1">
      <c r="A3966" s="6" t="s">
        <v>8594</v>
      </c>
      <c r="B3966" s="7" t="s">
        <v>8593</v>
      </c>
      <c r="C3966" s="8" t="s">
        <v>8</v>
      </c>
      <c r="D3966" s="8" t="s">
        <v>9033</v>
      </c>
      <c r="E3966" s="6" t="s">
        <v>7185</v>
      </c>
      <c r="F3966" s="8" t="s">
        <v>9155</v>
      </c>
    </row>
    <row r="3967" spans="1:6" ht="47.45" customHeight="1">
      <c r="A3967" s="6" t="s">
        <v>8596</v>
      </c>
      <c r="B3967" s="7" t="s">
        <v>8595</v>
      </c>
      <c r="C3967" s="8" t="s">
        <v>8</v>
      </c>
      <c r="D3967" s="8" t="s">
        <v>9032</v>
      </c>
      <c r="E3967" s="6" t="s">
        <v>5925</v>
      </c>
      <c r="F3967" s="8" t="s">
        <v>9155</v>
      </c>
    </row>
    <row r="3968" spans="1:6" ht="47.45" customHeight="1">
      <c r="A3968" s="6" t="s">
        <v>8598</v>
      </c>
      <c r="B3968" s="7" t="s">
        <v>8597</v>
      </c>
      <c r="C3968" s="8" t="s">
        <v>8</v>
      </c>
      <c r="D3968" s="8" t="s">
        <v>9032</v>
      </c>
      <c r="E3968" s="6" t="s">
        <v>7495</v>
      </c>
      <c r="F3968" s="8" t="s">
        <v>9155</v>
      </c>
    </row>
    <row r="3969" spans="1:6" ht="47.45" customHeight="1">
      <c r="A3969" s="6" t="s">
        <v>8600</v>
      </c>
      <c r="B3969" s="7" t="s">
        <v>8599</v>
      </c>
      <c r="C3969" s="8" t="s">
        <v>8</v>
      </c>
      <c r="D3969" s="8" t="s">
        <v>67</v>
      </c>
      <c r="E3969" s="6" t="s">
        <v>643</v>
      </c>
      <c r="F3969" s="8" t="s">
        <v>9155</v>
      </c>
    </row>
    <row r="3970" spans="1:6" ht="47.45" customHeight="1">
      <c r="A3970" s="9" t="s">
        <v>9095</v>
      </c>
      <c r="B3970" s="10">
        <v>62978</v>
      </c>
      <c r="C3970" s="8" t="s">
        <v>9034</v>
      </c>
      <c r="D3970" s="8" t="s">
        <v>9032</v>
      </c>
      <c r="E3970" s="9" t="s">
        <v>1635</v>
      </c>
      <c r="F3970" s="8" t="s">
        <v>9154</v>
      </c>
    </row>
    <row r="3971" spans="1:6" ht="47.45" customHeight="1">
      <c r="A3971" s="4" t="s">
        <v>9570</v>
      </c>
      <c r="B3971" s="1">
        <v>9340</v>
      </c>
      <c r="C3971" s="2" t="s">
        <v>8</v>
      </c>
      <c r="D3971" s="2" t="s">
        <v>9032</v>
      </c>
      <c r="E3971" s="3" t="s">
        <v>2851</v>
      </c>
      <c r="F3971" s="2" t="s">
        <v>9166</v>
      </c>
    </row>
    <row r="3972" spans="1:6" ht="47.45" customHeight="1">
      <c r="A3972" s="6" t="s">
        <v>8602</v>
      </c>
      <c r="B3972" s="7" t="s">
        <v>8601</v>
      </c>
      <c r="C3972" s="8" t="s">
        <v>8</v>
      </c>
      <c r="D3972" s="8" t="s">
        <v>43</v>
      </c>
      <c r="E3972" s="6" t="s">
        <v>5314</v>
      </c>
      <c r="F3972" s="8" t="s">
        <v>9155</v>
      </c>
    </row>
    <row r="3973" spans="1:6" ht="47.45" customHeight="1">
      <c r="A3973" s="6" t="s">
        <v>2709</v>
      </c>
      <c r="B3973" s="7" t="s">
        <v>2708</v>
      </c>
      <c r="C3973" s="8" t="s">
        <v>9032</v>
      </c>
      <c r="D3973" s="8" t="s">
        <v>79</v>
      </c>
      <c r="E3973" s="6" t="s">
        <v>2302</v>
      </c>
      <c r="F3973" s="8" t="s">
        <v>9154</v>
      </c>
    </row>
    <row r="3974" spans="1:6" ht="47.45" customHeight="1">
      <c r="A3974" s="6" t="s">
        <v>8604</v>
      </c>
      <c r="B3974" s="7" t="s">
        <v>8603</v>
      </c>
      <c r="C3974" s="8" t="s">
        <v>13</v>
      </c>
      <c r="D3974" s="8" t="s">
        <v>9032</v>
      </c>
      <c r="E3974" s="6" t="s">
        <v>8605</v>
      </c>
      <c r="F3974" s="8" t="s">
        <v>9155</v>
      </c>
    </row>
    <row r="3975" spans="1:6" ht="47.45" customHeight="1">
      <c r="A3975" s="6" t="s">
        <v>2711</v>
      </c>
      <c r="B3975" s="7" t="s">
        <v>2710</v>
      </c>
      <c r="C3975" s="8" t="s">
        <v>8</v>
      </c>
      <c r="D3975" s="8" t="s">
        <v>5</v>
      </c>
      <c r="E3975" s="6" t="s">
        <v>2712</v>
      </c>
      <c r="F3975" s="8" t="s">
        <v>9154</v>
      </c>
    </row>
    <row r="3976" spans="1:6" ht="47.45" customHeight="1">
      <c r="A3976" s="6" t="s">
        <v>8607</v>
      </c>
      <c r="B3976" s="7" t="s">
        <v>8606</v>
      </c>
      <c r="C3976" s="8" t="s">
        <v>9032</v>
      </c>
      <c r="D3976" s="8" t="s">
        <v>79</v>
      </c>
      <c r="E3976" s="6" t="s">
        <v>4068</v>
      </c>
      <c r="F3976" s="8" t="s">
        <v>9155</v>
      </c>
    </row>
    <row r="3977" spans="1:6" ht="47.45" customHeight="1">
      <c r="A3977" s="6" t="s">
        <v>8609</v>
      </c>
      <c r="B3977" s="7" t="s">
        <v>8608</v>
      </c>
      <c r="C3977" s="8" t="s">
        <v>9034</v>
      </c>
      <c r="D3977" s="8" t="s">
        <v>9032</v>
      </c>
      <c r="E3977" s="6" t="s">
        <v>8610</v>
      </c>
      <c r="F3977" s="8" t="s">
        <v>9155</v>
      </c>
    </row>
    <row r="3978" spans="1:6" ht="47.45" customHeight="1">
      <c r="A3978" s="6" t="s">
        <v>8612</v>
      </c>
      <c r="B3978" s="7" t="s">
        <v>8611</v>
      </c>
      <c r="C3978" s="8" t="s">
        <v>8</v>
      </c>
      <c r="D3978" s="8" t="s">
        <v>6803</v>
      </c>
      <c r="E3978" s="6" t="s">
        <v>8613</v>
      </c>
      <c r="F3978" s="8" t="s">
        <v>9155</v>
      </c>
    </row>
    <row r="3979" spans="1:6" ht="47.45" customHeight="1">
      <c r="A3979" s="6" t="s">
        <v>8615</v>
      </c>
      <c r="B3979" s="7" t="s">
        <v>8614</v>
      </c>
      <c r="C3979" s="8" t="s">
        <v>8</v>
      </c>
      <c r="D3979" s="8" t="s">
        <v>9032</v>
      </c>
      <c r="E3979" s="6" t="s">
        <v>3391</v>
      </c>
      <c r="F3979" s="8" t="s">
        <v>9155</v>
      </c>
    </row>
    <row r="3980" spans="1:6" ht="47.45" customHeight="1">
      <c r="A3980" s="6" t="s">
        <v>8617</v>
      </c>
      <c r="B3980" s="7" t="s">
        <v>8616</v>
      </c>
      <c r="C3980" s="8" t="s">
        <v>9032</v>
      </c>
      <c r="D3980" s="8" t="s">
        <v>79</v>
      </c>
      <c r="E3980" s="6" t="s">
        <v>3461</v>
      </c>
      <c r="F3980" s="8" t="s">
        <v>9155</v>
      </c>
    </row>
    <row r="3981" spans="1:6" ht="47.45" customHeight="1">
      <c r="A3981" s="6" t="s">
        <v>2714</v>
      </c>
      <c r="B3981" s="7" t="s">
        <v>2713</v>
      </c>
      <c r="C3981" s="8" t="s">
        <v>9032</v>
      </c>
      <c r="D3981" s="8" t="s">
        <v>79</v>
      </c>
      <c r="E3981" s="6" t="s">
        <v>2715</v>
      </c>
      <c r="F3981" s="8" t="s">
        <v>9154</v>
      </c>
    </row>
    <row r="3982" spans="1:6" ht="47.45" customHeight="1">
      <c r="A3982" s="6" t="s">
        <v>8619</v>
      </c>
      <c r="B3982" s="7" t="s">
        <v>8618</v>
      </c>
      <c r="C3982" s="8" t="s">
        <v>9034</v>
      </c>
      <c r="D3982" s="8" t="s">
        <v>9032</v>
      </c>
      <c r="E3982" s="6" t="s">
        <v>8610</v>
      </c>
      <c r="F3982" s="8" t="s">
        <v>9155</v>
      </c>
    </row>
    <row r="3983" spans="1:6" ht="47.45" customHeight="1">
      <c r="A3983" s="6" t="s">
        <v>8621</v>
      </c>
      <c r="B3983" s="7" t="s">
        <v>8620</v>
      </c>
      <c r="C3983" s="8" t="s">
        <v>8</v>
      </c>
      <c r="D3983" s="8" t="s">
        <v>43</v>
      </c>
      <c r="E3983" s="6" t="s">
        <v>6810</v>
      </c>
      <c r="F3983" s="8" t="s">
        <v>9155</v>
      </c>
    </row>
    <row r="3984" spans="1:6" ht="47.45" customHeight="1">
      <c r="A3984" s="6" t="s">
        <v>2717</v>
      </c>
      <c r="B3984" s="7" t="s">
        <v>2716</v>
      </c>
      <c r="C3984" s="8" t="s">
        <v>8</v>
      </c>
      <c r="D3984" s="8" t="s">
        <v>5</v>
      </c>
      <c r="E3984" s="6" t="s">
        <v>2096</v>
      </c>
      <c r="F3984" s="8" t="s">
        <v>9154</v>
      </c>
    </row>
    <row r="3985" spans="1:6" ht="47.45" customHeight="1">
      <c r="A3985" s="6" t="s">
        <v>8623</v>
      </c>
      <c r="B3985" s="7" t="s">
        <v>8622</v>
      </c>
      <c r="C3985" s="8" t="s">
        <v>8</v>
      </c>
      <c r="D3985" s="8" t="s">
        <v>5</v>
      </c>
      <c r="E3985" s="6" t="s">
        <v>2112</v>
      </c>
      <c r="F3985" s="8" t="s">
        <v>9155</v>
      </c>
    </row>
    <row r="3986" spans="1:6" ht="47.45" customHeight="1">
      <c r="A3986" s="6" t="s">
        <v>8625</v>
      </c>
      <c r="B3986" s="7" t="s">
        <v>8624</v>
      </c>
      <c r="C3986" s="8" t="s">
        <v>8</v>
      </c>
      <c r="D3986" s="8" t="s">
        <v>5</v>
      </c>
      <c r="E3986" s="6" t="s">
        <v>3426</v>
      </c>
      <c r="F3986" s="8" t="s">
        <v>9155</v>
      </c>
    </row>
    <row r="3987" spans="1:6" ht="47.45" customHeight="1">
      <c r="A3987" s="6" t="s">
        <v>2719</v>
      </c>
      <c r="B3987" s="7" t="s">
        <v>2718</v>
      </c>
      <c r="C3987" s="8" t="s">
        <v>4</v>
      </c>
      <c r="D3987" s="8" t="s">
        <v>5</v>
      </c>
      <c r="E3987" s="6" t="s">
        <v>1047</v>
      </c>
      <c r="F3987" s="8" t="s">
        <v>9154</v>
      </c>
    </row>
    <row r="3988" spans="1:6" ht="47.45" customHeight="1">
      <c r="A3988" s="6" t="s">
        <v>8627</v>
      </c>
      <c r="B3988" s="7" t="s">
        <v>8626</v>
      </c>
      <c r="C3988" s="8" t="s">
        <v>4</v>
      </c>
      <c r="D3988" s="8" t="s">
        <v>5</v>
      </c>
      <c r="E3988" s="6" t="s">
        <v>5928</v>
      </c>
      <c r="F3988" s="8" t="s">
        <v>9155</v>
      </c>
    </row>
    <row r="3989" spans="1:6" ht="47.45" customHeight="1">
      <c r="A3989" s="6" t="s">
        <v>8629</v>
      </c>
      <c r="B3989" s="7" t="s">
        <v>8628</v>
      </c>
      <c r="C3989" s="8" t="s">
        <v>8</v>
      </c>
      <c r="D3989" s="8" t="s">
        <v>9032</v>
      </c>
      <c r="E3989" s="6" t="s">
        <v>5517</v>
      </c>
      <c r="F3989" s="8" t="s">
        <v>9155</v>
      </c>
    </row>
    <row r="3990" spans="1:6" ht="47.45" customHeight="1">
      <c r="A3990" s="6" t="s">
        <v>2721</v>
      </c>
      <c r="B3990" s="7" t="s">
        <v>2720</v>
      </c>
      <c r="C3990" s="8" t="s">
        <v>193</v>
      </c>
      <c r="D3990" s="8" t="s">
        <v>9038</v>
      </c>
      <c r="E3990" s="6" t="s">
        <v>2722</v>
      </c>
      <c r="F3990" s="8" t="s">
        <v>9154</v>
      </c>
    </row>
    <row r="3991" spans="1:6" ht="47.45" customHeight="1">
      <c r="A3991" s="6" t="s">
        <v>8631</v>
      </c>
      <c r="B3991" s="7" t="s">
        <v>8630</v>
      </c>
      <c r="C3991" s="8" t="s">
        <v>8</v>
      </c>
      <c r="D3991" s="8" t="s">
        <v>9032</v>
      </c>
      <c r="E3991" s="6" t="s">
        <v>3346</v>
      </c>
      <c r="F3991" s="8" t="s">
        <v>9155</v>
      </c>
    </row>
    <row r="3992" spans="1:6" ht="47.45" customHeight="1">
      <c r="A3992" s="6" t="s">
        <v>8633</v>
      </c>
      <c r="B3992" s="7" t="s">
        <v>8632</v>
      </c>
      <c r="C3992" s="8" t="s">
        <v>2971</v>
      </c>
      <c r="D3992" s="8" t="s">
        <v>9032</v>
      </c>
      <c r="E3992" s="6" t="s">
        <v>3419</v>
      </c>
      <c r="F3992" s="8" t="s">
        <v>9155</v>
      </c>
    </row>
    <row r="3993" spans="1:6" ht="47.45" customHeight="1">
      <c r="A3993" s="4" t="s">
        <v>9571</v>
      </c>
      <c r="B3993" s="1">
        <v>18777</v>
      </c>
      <c r="C3993" s="2" t="s">
        <v>13</v>
      </c>
      <c r="D3993" s="2" t="s">
        <v>9032</v>
      </c>
      <c r="E3993" s="3" t="s">
        <v>531</v>
      </c>
      <c r="F3993" s="2" t="s">
        <v>9159</v>
      </c>
    </row>
    <row r="3994" spans="1:6" ht="47.45" customHeight="1">
      <c r="A3994" s="6" t="s">
        <v>2724</v>
      </c>
      <c r="B3994" s="7" t="s">
        <v>2723</v>
      </c>
      <c r="C3994" s="8" t="s">
        <v>4</v>
      </c>
      <c r="D3994" s="8" t="s">
        <v>43</v>
      </c>
      <c r="E3994" s="6" t="s">
        <v>2725</v>
      </c>
      <c r="F3994" s="8" t="s">
        <v>9154</v>
      </c>
    </row>
    <row r="3995" spans="1:6" ht="47.45" customHeight="1">
      <c r="A3995" s="6" t="s">
        <v>8635</v>
      </c>
      <c r="B3995" s="7" t="s">
        <v>8634</v>
      </c>
      <c r="C3995" s="8" t="s">
        <v>8</v>
      </c>
      <c r="D3995" s="8" t="s">
        <v>9032</v>
      </c>
      <c r="E3995" s="6" t="s">
        <v>3189</v>
      </c>
      <c r="F3995" s="8" t="s">
        <v>9155</v>
      </c>
    </row>
    <row r="3996" spans="1:6" ht="47.45" customHeight="1">
      <c r="A3996" s="6" t="s">
        <v>8637</v>
      </c>
      <c r="B3996" s="7" t="s">
        <v>8636</v>
      </c>
      <c r="C3996" s="8" t="s">
        <v>8</v>
      </c>
      <c r="D3996" s="8" t="s">
        <v>9032</v>
      </c>
      <c r="E3996" s="6" t="s">
        <v>2161</v>
      </c>
      <c r="F3996" s="8" t="s">
        <v>9155</v>
      </c>
    </row>
    <row r="3997" spans="1:6" ht="47.45" customHeight="1">
      <c r="A3997" s="6" t="s">
        <v>2727</v>
      </c>
      <c r="B3997" s="7" t="s">
        <v>2726</v>
      </c>
      <c r="C3997" s="8" t="s">
        <v>8</v>
      </c>
      <c r="D3997" s="8" t="s">
        <v>9032</v>
      </c>
      <c r="E3997" s="6" t="s">
        <v>1044</v>
      </c>
      <c r="F3997" s="8" t="s">
        <v>9154</v>
      </c>
    </row>
    <row r="3998" spans="1:6" ht="47.45" customHeight="1">
      <c r="A3998" s="6" t="s">
        <v>8639</v>
      </c>
      <c r="B3998" s="7" t="s">
        <v>8638</v>
      </c>
      <c r="C3998" s="8" t="s">
        <v>9032</v>
      </c>
      <c r="D3998" s="8" t="s">
        <v>79</v>
      </c>
      <c r="E3998" s="6" t="s">
        <v>2803</v>
      </c>
      <c r="F3998" s="8" t="s">
        <v>9155</v>
      </c>
    </row>
    <row r="3999" spans="1:6" ht="47.45" customHeight="1">
      <c r="A3999" s="6" t="s">
        <v>2729</v>
      </c>
      <c r="B3999" s="7" t="s">
        <v>2728</v>
      </c>
      <c r="C3999" s="8" t="s">
        <v>8</v>
      </c>
      <c r="D3999" s="8" t="s">
        <v>9032</v>
      </c>
      <c r="E3999" s="6" t="s">
        <v>525</v>
      </c>
      <c r="F3999" s="8" t="s">
        <v>9154</v>
      </c>
    </row>
    <row r="4000" spans="1:6" ht="47.45" customHeight="1">
      <c r="A4000" s="6" t="s">
        <v>2731</v>
      </c>
      <c r="B4000" s="7" t="s">
        <v>2730</v>
      </c>
      <c r="C4000" s="8" t="s">
        <v>2</v>
      </c>
      <c r="D4000" s="8" t="s">
        <v>67</v>
      </c>
      <c r="E4000" s="6" t="s">
        <v>635</v>
      </c>
      <c r="F4000" s="8" t="s">
        <v>9154</v>
      </c>
    </row>
    <row r="4001" spans="1:6" ht="47.45" customHeight="1">
      <c r="A4001" s="4" t="s">
        <v>9572</v>
      </c>
      <c r="B4001" s="1">
        <v>46809</v>
      </c>
      <c r="C4001" s="2" t="s">
        <v>9032</v>
      </c>
      <c r="D4001" s="2" t="s">
        <v>4465</v>
      </c>
      <c r="E4001" s="3" t="s">
        <v>680</v>
      </c>
      <c r="F4001" s="2" t="s">
        <v>9159</v>
      </c>
    </row>
    <row r="4002" spans="1:6" ht="47.45" customHeight="1">
      <c r="A4002" s="6" t="s">
        <v>8641</v>
      </c>
      <c r="B4002" s="7" t="s">
        <v>8640</v>
      </c>
      <c r="C4002" s="8" t="s">
        <v>42</v>
      </c>
      <c r="D4002" s="8" t="s">
        <v>9037</v>
      </c>
      <c r="E4002" s="6" t="s">
        <v>7</v>
      </c>
      <c r="F4002" s="8" t="s">
        <v>9155</v>
      </c>
    </row>
    <row r="4003" spans="1:6" ht="47.45" customHeight="1">
      <c r="A4003" s="6" t="s">
        <v>8643</v>
      </c>
      <c r="B4003" s="7" t="s">
        <v>8642</v>
      </c>
      <c r="C4003" s="8" t="s">
        <v>4</v>
      </c>
      <c r="D4003" s="8" t="s">
        <v>5</v>
      </c>
      <c r="E4003" s="6" t="s">
        <v>2170</v>
      </c>
      <c r="F4003" s="8" t="s">
        <v>9155</v>
      </c>
    </row>
    <row r="4004" spans="1:6" ht="47.45" customHeight="1">
      <c r="A4004" s="6" t="s">
        <v>8645</v>
      </c>
      <c r="B4004" s="7" t="s">
        <v>8644</v>
      </c>
      <c r="C4004" s="8" t="s">
        <v>8</v>
      </c>
      <c r="D4004" s="8" t="s">
        <v>927</v>
      </c>
      <c r="E4004" s="6" t="s">
        <v>3742</v>
      </c>
      <c r="F4004" s="8" t="s">
        <v>9155</v>
      </c>
    </row>
    <row r="4005" spans="1:6" ht="47.45" customHeight="1">
      <c r="A4005" s="6" t="s">
        <v>8647</v>
      </c>
      <c r="B4005" s="7" t="s">
        <v>8646</v>
      </c>
      <c r="C4005" s="8" t="s">
        <v>8</v>
      </c>
      <c r="D4005" s="8" t="s">
        <v>927</v>
      </c>
      <c r="E4005" s="6" t="s">
        <v>8648</v>
      </c>
      <c r="F4005" s="8" t="s">
        <v>9155</v>
      </c>
    </row>
    <row r="4006" spans="1:6" ht="47.45" customHeight="1">
      <c r="A4006" s="6" t="s">
        <v>2733</v>
      </c>
      <c r="B4006" s="7" t="s">
        <v>2732</v>
      </c>
      <c r="C4006" s="8" t="s">
        <v>8</v>
      </c>
      <c r="D4006" s="8" t="s">
        <v>9032</v>
      </c>
      <c r="E4006" s="6" t="s">
        <v>525</v>
      </c>
      <c r="F4006" s="8" t="s">
        <v>9154</v>
      </c>
    </row>
    <row r="4007" spans="1:6" ht="47.45" customHeight="1">
      <c r="A4007" s="6" t="s">
        <v>8650</v>
      </c>
      <c r="B4007" s="7" t="s">
        <v>8649</v>
      </c>
      <c r="C4007" s="8" t="s">
        <v>8</v>
      </c>
      <c r="D4007" s="8" t="s">
        <v>9032</v>
      </c>
      <c r="E4007" s="6" t="s">
        <v>5259</v>
      </c>
      <c r="F4007" s="8" t="s">
        <v>9155</v>
      </c>
    </row>
    <row r="4008" spans="1:6" ht="47.45" customHeight="1">
      <c r="A4008" s="6" t="s">
        <v>8652</v>
      </c>
      <c r="B4008" s="7" t="s">
        <v>8651</v>
      </c>
      <c r="C4008" s="8" t="s">
        <v>8</v>
      </c>
      <c r="D4008" s="8" t="s">
        <v>5</v>
      </c>
      <c r="E4008" s="6" t="s">
        <v>3273</v>
      </c>
      <c r="F4008" s="8" t="s">
        <v>9155</v>
      </c>
    </row>
    <row r="4009" spans="1:6" ht="47.45" customHeight="1">
      <c r="A4009" s="6" t="s">
        <v>8654</v>
      </c>
      <c r="B4009" s="7" t="s">
        <v>8653</v>
      </c>
      <c r="C4009" s="8" t="s">
        <v>4</v>
      </c>
      <c r="D4009" s="8" t="s">
        <v>43</v>
      </c>
      <c r="E4009" s="6" t="s">
        <v>1242</v>
      </c>
      <c r="F4009" s="8" t="s">
        <v>9155</v>
      </c>
    </row>
    <row r="4010" spans="1:6" ht="47.45" customHeight="1">
      <c r="A4010" s="6" t="s">
        <v>8656</v>
      </c>
      <c r="B4010" s="7" t="s">
        <v>8655</v>
      </c>
      <c r="C4010" s="8" t="s">
        <v>8</v>
      </c>
      <c r="D4010" s="8" t="s">
        <v>43</v>
      </c>
      <c r="E4010" s="6" t="s">
        <v>4304</v>
      </c>
      <c r="F4010" s="8" t="s">
        <v>9155</v>
      </c>
    </row>
    <row r="4011" spans="1:6" ht="47.45" customHeight="1">
      <c r="A4011" s="6" t="s">
        <v>8658</v>
      </c>
      <c r="B4011" s="7" t="s">
        <v>8657</v>
      </c>
      <c r="C4011" s="8" t="s">
        <v>9032</v>
      </c>
      <c r="D4011" s="8" t="s">
        <v>79</v>
      </c>
      <c r="E4011" s="6" t="s">
        <v>3150</v>
      </c>
      <c r="F4011" s="8" t="s">
        <v>9155</v>
      </c>
    </row>
    <row r="4012" spans="1:6" ht="47.45" customHeight="1">
      <c r="A4012" s="6" t="s">
        <v>8660</v>
      </c>
      <c r="B4012" s="7" t="s">
        <v>8659</v>
      </c>
      <c r="C4012" s="8" t="s">
        <v>9032</v>
      </c>
      <c r="D4012" s="8" t="s">
        <v>79</v>
      </c>
      <c r="E4012" s="6" t="s">
        <v>5630</v>
      </c>
      <c r="F4012" s="8" t="s">
        <v>9155</v>
      </c>
    </row>
    <row r="4013" spans="1:6" ht="47.45" customHeight="1">
      <c r="A4013" s="6" t="s">
        <v>2735</v>
      </c>
      <c r="B4013" s="7" t="s">
        <v>2734</v>
      </c>
      <c r="C4013" s="8" t="s">
        <v>9034</v>
      </c>
      <c r="D4013" s="8" t="s">
        <v>9032</v>
      </c>
      <c r="E4013" s="6" t="s">
        <v>2180</v>
      </c>
      <c r="F4013" s="8" t="s">
        <v>9154</v>
      </c>
    </row>
    <row r="4014" spans="1:6" ht="47.45" customHeight="1">
      <c r="A4014" s="6" t="s">
        <v>2737</v>
      </c>
      <c r="B4014" s="7" t="s">
        <v>2736</v>
      </c>
      <c r="C4014" s="8" t="s">
        <v>4</v>
      </c>
      <c r="D4014" s="8" t="s">
        <v>9032</v>
      </c>
      <c r="E4014" s="6" t="s">
        <v>75</v>
      </c>
      <c r="F4014" s="8" t="s">
        <v>9154</v>
      </c>
    </row>
    <row r="4015" spans="1:6" ht="47.45" customHeight="1">
      <c r="A4015" s="6" t="s">
        <v>8662</v>
      </c>
      <c r="B4015" s="7" t="s">
        <v>8661</v>
      </c>
      <c r="C4015" s="8" t="s">
        <v>8</v>
      </c>
      <c r="D4015" s="8" t="s">
        <v>43</v>
      </c>
      <c r="E4015" s="6" t="s">
        <v>2999</v>
      </c>
      <c r="F4015" s="8" t="s">
        <v>9155</v>
      </c>
    </row>
    <row r="4016" spans="1:6" ht="47.45" customHeight="1">
      <c r="A4016" s="6" t="s">
        <v>2739</v>
      </c>
      <c r="B4016" s="7" t="s">
        <v>2738</v>
      </c>
      <c r="C4016" s="8" t="s">
        <v>8</v>
      </c>
      <c r="D4016" s="8" t="s">
        <v>9033</v>
      </c>
      <c r="E4016" s="6" t="s">
        <v>2740</v>
      </c>
      <c r="F4016" s="8" t="s">
        <v>9154</v>
      </c>
    </row>
    <row r="4017" spans="1:6" ht="47.45" customHeight="1">
      <c r="A4017" s="6" t="s">
        <v>8664</v>
      </c>
      <c r="B4017" s="7" t="s">
        <v>8663</v>
      </c>
      <c r="C4017" s="8" t="s">
        <v>9032</v>
      </c>
      <c r="D4017" s="8" t="s">
        <v>79</v>
      </c>
      <c r="E4017" s="6" t="s">
        <v>1353</v>
      </c>
      <c r="F4017" s="8" t="s">
        <v>9155</v>
      </c>
    </row>
    <row r="4018" spans="1:6" ht="47.45" customHeight="1">
      <c r="A4018" s="6" t="s">
        <v>2742</v>
      </c>
      <c r="B4018" s="7" t="s">
        <v>2741</v>
      </c>
      <c r="C4018" s="8" t="s">
        <v>8</v>
      </c>
      <c r="D4018" s="8" t="s">
        <v>43</v>
      </c>
      <c r="E4018" s="6" t="s">
        <v>234</v>
      </c>
      <c r="F4018" s="8" t="s">
        <v>9154</v>
      </c>
    </row>
    <row r="4019" spans="1:6" ht="47.45" customHeight="1">
      <c r="A4019" s="6" t="s">
        <v>8666</v>
      </c>
      <c r="B4019" s="7" t="s">
        <v>8665</v>
      </c>
      <c r="C4019" s="8" t="s">
        <v>8</v>
      </c>
      <c r="D4019" s="8" t="s">
        <v>9032</v>
      </c>
      <c r="E4019" s="6" t="s">
        <v>3160</v>
      </c>
      <c r="F4019" s="8" t="s">
        <v>9155</v>
      </c>
    </row>
    <row r="4020" spans="1:6" ht="47.45" customHeight="1">
      <c r="A4020" s="6" t="s">
        <v>2744</v>
      </c>
      <c r="B4020" s="7" t="s">
        <v>2743</v>
      </c>
      <c r="C4020" s="8" t="s">
        <v>9032</v>
      </c>
      <c r="D4020" s="8" t="s">
        <v>79</v>
      </c>
      <c r="E4020" s="6" t="s">
        <v>1871</v>
      </c>
      <c r="F4020" s="8" t="s">
        <v>9154</v>
      </c>
    </row>
    <row r="4021" spans="1:6" ht="47.45" customHeight="1">
      <c r="A4021" s="6" t="s">
        <v>2746</v>
      </c>
      <c r="B4021" s="7" t="s">
        <v>2745</v>
      </c>
      <c r="C4021" s="8" t="s">
        <v>8</v>
      </c>
      <c r="D4021" s="8" t="s">
        <v>9032</v>
      </c>
      <c r="E4021" s="6" t="s">
        <v>66</v>
      </c>
      <c r="F4021" s="8" t="s">
        <v>9154</v>
      </c>
    </row>
    <row r="4022" spans="1:6" ht="47.45" customHeight="1">
      <c r="A4022" s="6" t="s">
        <v>8668</v>
      </c>
      <c r="B4022" s="7" t="s">
        <v>8667</v>
      </c>
      <c r="C4022" s="8" t="s">
        <v>8</v>
      </c>
      <c r="D4022" s="8" t="s">
        <v>43</v>
      </c>
      <c r="E4022" s="6" t="s">
        <v>1245</v>
      </c>
      <c r="F4022" s="8" t="s">
        <v>9155</v>
      </c>
    </row>
    <row r="4023" spans="1:6" ht="47.45" customHeight="1">
      <c r="A4023" s="6" t="s">
        <v>8670</v>
      </c>
      <c r="B4023" s="7" t="s">
        <v>8669</v>
      </c>
      <c r="C4023" s="8" t="s">
        <v>9032</v>
      </c>
      <c r="D4023" s="8" t="s">
        <v>79</v>
      </c>
      <c r="E4023" s="6" t="s">
        <v>585</v>
      </c>
      <c r="F4023" s="8" t="s">
        <v>9155</v>
      </c>
    </row>
    <row r="4024" spans="1:6" ht="47.45" customHeight="1">
      <c r="A4024" s="6" t="s">
        <v>8672</v>
      </c>
      <c r="B4024" s="7" t="s">
        <v>8671</v>
      </c>
      <c r="C4024" s="8" t="s">
        <v>8</v>
      </c>
      <c r="D4024" s="8" t="s">
        <v>9032</v>
      </c>
      <c r="E4024" s="6" t="s">
        <v>293</v>
      </c>
      <c r="F4024" s="8" t="s">
        <v>9155</v>
      </c>
    </row>
    <row r="4025" spans="1:6" ht="47.45" customHeight="1">
      <c r="A4025" s="6" t="s">
        <v>8674</v>
      </c>
      <c r="B4025" s="7" t="s">
        <v>8673</v>
      </c>
      <c r="C4025" s="8" t="s">
        <v>8</v>
      </c>
      <c r="D4025" s="8" t="s">
        <v>5</v>
      </c>
      <c r="E4025" s="6" t="s">
        <v>1080</v>
      </c>
      <c r="F4025" s="8" t="s">
        <v>9155</v>
      </c>
    </row>
    <row r="4026" spans="1:6" ht="47.45" customHeight="1">
      <c r="A4026" s="6" t="s">
        <v>8676</v>
      </c>
      <c r="B4026" s="7" t="s">
        <v>8675</v>
      </c>
      <c r="C4026" s="8" t="s">
        <v>9032</v>
      </c>
      <c r="D4026" s="8" t="s">
        <v>79</v>
      </c>
      <c r="E4026" s="6" t="s">
        <v>6553</v>
      </c>
      <c r="F4026" s="8" t="s">
        <v>9155</v>
      </c>
    </row>
    <row r="4027" spans="1:6" ht="47.45" customHeight="1">
      <c r="A4027" s="6" t="s">
        <v>8678</v>
      </c>
      <c r="B4027" s="7" t="s">
        <v>8677</v>
      </c>
      <c r="C4027" s="8" t="s">
        <v>9032</v>
      </c>
      <c r="D4027" s="8" t="s">
        <v>79</v>
      </c>
      <c r="E4027" s="6" t="s">
        <v>1580</v>
      </c>
      <c r="F4027" s="8" t="s">
        <v>9155</v>
      </c>
    </row>
    <row r="4028" spans="1:6" ht="47.45" customHeight="1">
      <c r="A4028" s="6" t="s">
        <v>2748</v>
      </c>
      <c r="B4028" s="7" t="s">
        <v>2747</v>
      </c>
      <c r="C4028" s="8" t="s">
        <v>8</v>
      </c>
      <c r="D4028" s="8" t="s">
        <v>9032</v>
      </c>
      <c r="E4028" s="6" t="s">
        <v>672</v>
      </c>
      <c r="F4028" s="8" t="s">
        <v>9154</v>
      </c>
    </row>
    <row r="4029" spans="1:6" ht="47.45" customHeight="1">
      <c r="A4029" s="6" t="s">
        <v>8680</v>
      </c>
      <c r="B4029" s="7" t="s">
        <v>8679</v>
      </c>
      <c r="C4029" s="8" t="s">
        <v>13</v>
      </c>
      <c r="D4029" s="8" t="s">
        <v>9032</v>
      </c>
      <c r="E4029" s="6" t="s">
        <v>6366</v>
      </c>
      <c r="F4029" s="8" t="s">
        <v>9155</v>
      </c>
    </row>
    <row r="4030" spans="1:6" ht="47.45" customHeight="1">
      <c r="A4030" s="6" t="s">
        <v>8682</v>
      </c>
      <c r="B4030" s="7" t="s">
        <v>8681</v>
      </c>
      <c r="C4030" s="8" t="s">
        <v>8</v>
      </c>
      <c r="D4030" s="8" t="s">
        <v>9032</v>
      </c>
      <c r="E4030" s="6" t="s">
        <v>6967</v>
      </c>
      <c r="F4030" s="8" t="s">
        <v>9155</v>
      </c>
    </row>
    <row r="4031" spans="1:6" ht="47.45" customHeight="1">
      <c r="A4031" s="6" t="s">
        <v>8684</v>
      </c>
      <c r="B4031" s="7" t="s">
        <v>8683</v>
      </c>
      <c r="C4031" s="8" t="s">
        <v>8</v>
      </c>
      <c r="D4031" s="8" t="s">
        <v>9033</v>
      </c>
      <c r="E4031" s="6" t="s">
        <v>3762</v>
      </c>
      <c r="F4031" s="8" t="s">
        <v>9155</v>
      </c>
    </row>
    <row r="4032" spans="1:6" ht="47.45" customHeight="1">
      <c r="A4032" s="6" t="s">
        <v>2750</v>
      </c>
      <c r="B4032" s="7" t="s">
        <v>2749</v>
      </c>
      <c r="C4032" s="8" t="s">
        <v>8</v>
      </c>
      <c r="D4032" s="8" t="s">
        <v>9032</v>
      </c>
      <c r="E4032" s="6" t="s">
        <v>2751</v>
      </c>
      <c r="F4032" s="8" t="s">
        <v>9154</v>
      </c>
    </row>
    <row r="4033" spans="1:6" ht="47.45" customHeight="1">
      <c r="A4033" s="6" t="s">
        <v>2753</v>
      </c>
      <c r="B4033" s="7" t="s">
        <v>2752</v>
      </c>
      <c r="C4033" s="8" t="s">
        <v>9032</v>
      </c>
      <c r="D4033" s="8" t="s">
        <v>79</v>
      </c>
      <c r="E4033" s="6" t="s">
        <v>2754</v>
      </c>
      <c r="F4033" s="8" t="s">
        <v>9154</v>
      </c>
    </row>
    <row r="4034" spans="1:6" ht="47.45" customHeight="1">
      <c r="A4034" s="6" t="s">
        <v>2756</v>
      </c>
      <c r="B4034" s="7" t="s">
        <v>2755</v>
      </c>
      <c r="C4034" s="8" t="s">
        <v>9032</v>
      </c>
      <c r="D4034" s="8" t="s">
        <v>79</v>
      </c>
      <c r="E4034" s="6" t="s">
        <v>2344</v>
      </c>
      <c r="F4034" s="8" t="s">
        <v>9154</v>
      </c>
    </row>
    <row r="4035" spans="1:6" ht="47.45" customHeight="1">
      <c r="A4035" s="6" t="s">
        <v>8686</v>
      </c>
      <c r="B4035" s="7" t="s">
        <v>8685</v>
      </c>
      <c r="C4035" s="8" t="s">
        <v>13</v>
      </c>
      <c r="D4035" s="8" t="s">
        <v>9032</v>
      </c>
      <c r="E4035" s="6" t="s">
        <v>3759</v>
      </c>
      <c r="F4035" s="8" t="s">
        <v>9155</v>
      </c>
    </row>
    <row r="4036" spans="1:6" ht="47.45" customHeight="1">
      <c r="A4036" s="6" t="s">
        <v>8688</v>
      </c>
      <c r="B4036" s="7" t="s">
        <v>8687</v>
      </c>
      <c r="C4036" s="8" t="s">
        <v>589</v>
      </c>
      <c r="D4036" s="8" t="s">
        <v>9032</v>
      </c>
      <c r="E4036" s="6" t="s">
        <v>3592</v>
      </c>
      <c r="F4036" s="8" t="s">
        <v>9155</v>
      </c>
    </row>
    <row r="4037" spans="1:6" ht="47.45" customHeight="1">
      <c r="A4037" s="6" t="s">
        <v>2758</v>
      </c>
      <c r="B4037" s="7" t="s">
        <v>2757</v>
      </c>
      <c r="C4037" s="8" t="s">
        <v>8</v>
      </c>
      <c r="D4037" s="8" t="s">
        <v>5</v>
      </c>
      <c r="E4037" s="6" t="s">
        <v>2759</v>
      </c>
      <c r="F4037" s="8" t="s">
        <v>9154</v>
      </c>
    </row>
    <row r="4038" spans="1:6" ht="47.45" customHeight="1">
      <c r="A4038" s="6" t="s">
        <v>8690</v>
      </c>
      <c r="B4038" s="7" t="s">
        <v>8689</v>
      </c>
      <c r="C4038" s="8" t="s">
        <v>8</v>
      </c>
      <c r="D4038" s="8" t="s">
        <v>5</v>
      </c>
      <c r="E4038" s="6" t="s">
        <v>2829</v>
      </c>
      <c r="F4038" s="8" t="s">
        <v>9155</v>
      </c>
    </row>
    <row r="4039" spans="1:6" ht="47.45" customHeight="1">
      <c r="A4039" s="6" t="s">
        <v>8692</v>
      </c>
      <c r="B4039" s="7" t="s">
        <v>8691</v>
      </c>
      <c r="C4039" s="8" t="s">
        <v>8</v>
      </c>
      <c r="D4039" s="8" t="s">
        <v>5</v>
      </c>
      <c r="E4039" s="6" t="s">
        <v>4301</v>
      </c>
      <c r="F4039" s="8" t="s">
        <v>9155</v>
      </c>
    </row>
    <row r="4040" spans="1:6" ht="47.45" customHeight="1">
      <c r="A4040" s="6" t="s">
        <v>8694</v>
      </c>
      <c r="B4040" s="7" t="s">
        <v>8693</v>
      </c>
      <c r="C4040" s="8" t="s">
        <v>2971</v>
      </c>
      <c r="D4040" s="8" t="s">
        <v>9032</v>
      </c>
      <c r="E4040" s="6" t="s">
        <v>8695</v>
      </c>
      <c r="F4040" s="8" t="s">
        <v>9155</v>
      </c>
    </row>
    <row r="4041" spans="1:6" ht="47.45" customHeight="1">
      <c r="A4041" s="6" t="s">
        <v>8697</v>
      </c>
      <c r="B4041" s="7" t="s">
        <v>8696</v>
      </c>
      <c r="C4041" s="8" t="s">
        <v>8</v>
      </c>
      <c r="D4041" s="8" t="s">
        <v>601</v>
      </c>
      <c r="E4041" s="6" t="s">
        <v>5788</v>
      </c>
      <c r="F4041" s="8" t="s">
        <v>9155</v>
      </c>
    </row>
    <row r="4042" spans="1:6" ht="47.45" customHeight="1">
      <c r="A4042" s="6" t="s">
        <v>8699</v>
      </c>
      <c r="B4042" s="7" t="s">
        <v>8698</v>
      </c>
      <c r="C4042" s="8" t="s">
        <v>8</v>
      </c>
      <c r="D4042" s="8" t="s">
        <v>9032</v>
      </c>
      <c r="E4042" s="6" t="s">
        <v>8094</v>
      </c>
      <c r="F4042" s="8" t="s">
        <v>9155</v>
      </c>
    </row>
    <row r="4043" spans="1:6" ht="47.45" customHeight="1">
      <c r="A4043" s="6" t="s">
        <v>8701</v>
      </c>
      <c r="B4043" s="7" t="s">
        <v>8700</v>
      </c>
      <c r="C4043" s="8" t="s">
        <v>8</v>
      </c>
      <c r="D4043" s="8" t="s">
        <v>9032</v>
      </c>
      <c r="E4043" s="6" t="s">
        <v>5083</v>
      </c>
      <c r="F4043" s="8" t="s">
        <v>9155</v>
      </c>
    </row>
    <row r="4044" spans="1:6" ht="47.45" customHeight="1">
      <c r="A4044" s="6" t="s">
        <v>8703</v>
      </c>
      <c r="B4044" s="7" t="s">
        <v>8702</v>
      </c>
      <c r="C4044" s="8" t="s">
        <v>2971</v>
      </c>
      <c r="D4044" s="8" t="s">
        <v>9032</v>
      </c>
      <c r="E4044" s="6" t="s">
        <v>8704</v>
      </c>
      <c r="F4044" s="8" t="s">
        <v>9155</v>
      </c>
    </row>
    <row r="4045" spans="1:6" ht="47.45" customHeight="1">
      <c r="A4045" s="6" t="s">
        <v>8706</v>
      </c>
      <c r="B4045" s="7" t="s">
        <v>8705</v>
      </c>
      <c r="C4045" s="8" t="s">
        <v>589</v>
      </c>
      <c r="D4045" s="8" t="s">
        <v>9032</v>
      </c>
      <c r="E4045" s="6" t="s">
        <v>4941</v>
      </c>
      <c r="F4045" s="8" t="s">
        <v>9155</v>
      </c>
    </row>
    <row r="4046" spans="1:6" ht="47.45" customHeight="1">
      <c r="A4046" s="4" t="s">
        <v>9573</v>
      </c>
      <c r="B4046" s="1">
        <v>31409</v>
      </c>
      <c r="C4046" s="2" t="s">
        <v>8</v>
      </c>
      <c r="D4046" s="2" t="s">
        <v>5</v>
      </c>
      <c r="E4046" s="3" t="s">
        <v>1350</v>
      </c>
      <c r="F4046" s="2" t="s">
        <v>9159</v>
      </c>
    </row>
    <row r="4047" spans="1:6" ht="47.45" customHeight="1">
      <c r="A4047" s="6" t="s">
        <v>8708</v>
      </c>
      <c r="B4047" s="7" t="s">
        <v>8707</v>
      </c>
      <c r="C4047" s="8" t="s">
        <v>9032</v>
      </c>
      <c r="D4047" s="8" t="s">
        <v>79</v>
      </c>
      <c r="E4047" s="6" t="s">
        <v>2424</v>
      </c>
      <c r="F4047" s="8" t="s">
        <v>9155</v>
      </c>
    </row>
    <row r="4048" spans="1:6" ht="47.45" customHeight="1">
      <c r="A4048" s="6" t="s">
        <v>2761</v>
      </c>
      <c r="B4048" s="7" t="s">
        <v>2760</v>
      </c>
      <c r="C4048" s="8" t="s">
        <v>9032</v>
      </c>
      <c r="D4048" s="8" t="s">
        <v>79</v>
      </c>
      <c r="E4048" s="6" t="s">
        <v>2762</v>
      </c>
      <c r="F4048" s="8" t="s">
        <v>9154</v>
      </c>
    </row>
    <row r="4049" spans="1:6" ht="47.45" customHeight="1">
      <c r="A4049" s="6" t="s">
        <v>8710</v>
      </c>
      <c r="B4049" s="7" t="s">
        <v>8709</v>
      </c>
      <c r="C4049" s="8" t="s">
        <v>8</v>
      </c>
      <c r="D4049" s="8" t="s">
        <v>8711</v>
      </c>
      <c r="E4049" s="6" t="s">
        <v>8503</v>
      </c>
      <c r="F4049" s="8" t="s">
        <v>9155</v>
      </c>
    </row>
    <row r="4050" spans="1:6" ht="47.45" customHeight="1">
      <c r="A4050" s="6" t="s">
        <v>8713</v>
      </c>
      <c r="B4050" s="7" t="s">
        <v>8712</v>
      </c>
      <c r="C4050" s="8" t="s">
        <v>8</v>
      </c>
      <c r="D4050" s="8" t="s">
        <v>9032</v>
      </c>
      <c r="E4050" s="6" t="s">
        <v>3189</v>
      </c>
      <c r="F4050" s="8" t="s">
        <v>9155</v>
      </c>
    </row>
    <row r="4051" spans="1:6" ht="47.45" customHeight="1">
      <c r="A4051" s="6" t="s">
        <v>8715</v>
      </c>
      <c r="B4051" s="7" t="s">
        <v>8714</v>
      </c>
      <c r="C4051" s="8" t="s">
        <v>8</v>
      </c>
      <c r="D4051" s="8" t="s">
        <v>43</v>
      </c>
      <c r="E4051" s="6" t="s">
        <v>4523</v>
      </c>
      <c r="F4051" s="8" t="s">
        <v>9155</v>
      </c>
    </row>
    <row r="4052" spans="1:6" ht="47.45" customHeight="1">
      <c r="A4052" s="6" t="s">
        <v>2764</v>
      </c>
      <c r="B4052" s="7" t="s">
        <v>2763</v>
      </c>
      <c r="C4052" s="8" t="s">
        <v>8</v>
      </c>
      <c r="D4052" s="8" t="s">
        <v>9032</v>
      </c>
      <c r="E4052" s="6" t="s">
        <v>572</v>
      </c>
      <c r="F4052" s="8" t="s">
        <v>9154</v>
      </c>
    </row>
    <row r="4053" spans="1:6" ht="47.45" customHeight="1">
      <c r="A4053" s="6" t="s">
        <v>8717</v>
      </c>
      <c r="B4053" s="7" t="s">
        <v>8716</v>
      </c>
      <c r="C4053" s="8" t="s">
        <v>8</v>
      </c>
      <c r="D4053" s="8" t="s">
        <v>708</v>
      </c>
      <c r="E4053" s="6" t="s">
        <v>8718</v>
      </c>
      <c r="F4053" s="8" t="s">
        <v>9155</v>
      </c>
    </row>
    <row r="4054" spans="1:6" ht="47.45" customHeight="1">
      <c r="A4054" s="6" t="s">
        <v>2766</v>
      </c>
      <c r="B4054" s="7" t="s">
        <v>2765</v>
      </c>
      <c r="C4054" s="8" t="s">
        <v>8</v>
      </c>
      <c r="D4054" s="8" t="s">
        <v>5</v>
      </c>
      <c r="E4054" s="6" t="s">
        <v>457</v>
      </c>
      <c r="F4054" s="8" t="s">
        <v>9154</v>
      </c>
    </row>
    <row r="4055" spans="1:6" ht="47.45" customHeight="1">
      <c r="A4055" s="6" t="s">
        <v>2768</v>
      </c>
      <c r="B4055" s="7" t="s">
        <v>2767</v>
      </c>
      <c r="C4055" s="8" t="s">
        <v>8</v>
      </c>
      <c r="D4055" s="8" t="s">
        <v>6803</v>
      </c>
      <c r="E4055" s="6" t="s">
        <v>263</v>
      </c>
      <c r="F4055" s="8" t="s">
        <v>9154</v>
      </c>
    </row>
    <row r="4056" spans="1:6" ht="47.45" customHeight="1">
      <c r="A4056" s="6" t="s">
        <v>8720</v>
      </c>
      <c r="B4056" s="7" t="s">
        <v>8719</v>
      </c>
      <c r="C4056" s="8" t="s">
        <v>4</v>
      </c>
      <c r="D4056" s="8" t="s">
        <v>43</v>
      </c>
      <c r="E4056" s="6" t="s">
        <v>1419</v>
      </c>
      <c r="F4056" s="8" t="s">
        <v>9155</v>
      </c>
    </row>
    <row r="4057" spans="1:6" ht="47.45" customHeight="1">
      <c r="A4057" s="6" t="s">
        <v>9031</v>
      </c>
      <c r="B4057" s="7">
        <v>11560</v>
      </c>
      <c r="C4057" s="8" t="s">
        <v>8</v>
      </c>
      <c r="D4057" s="8" t="s">
        <v>6803</v>
      </c>
      <c r="E4057" s="13" t="s">
        <v>921</v>
      </c>
      <c r="F4057" s="8" t="s">
        <v>9154</v>
      </c>
    </row>
    <row r="4058" spans="1:6" ht="47.45" customHeight="1">
      <c r="A4058" s="6" t="s">
        <v>8722</v>
      </c>
      <c r="B4058" s="7" t="s">
        <v>8721</v>
      </c>
      <c r="C4058" s="8" t="s">
        <v>8</v>
      </c>
      <c r="D4058" s="8" t="s">
        <v>9032</v>
      </c>
      <c r="E4058" s="6" t="s">
        <v>4333</v>
      </c>
      <c r="F4058" s="8" t="s">
        <v>9155</v>
      </c>
    </row>
    <row r="4059" spans="1:6" ht="47.45" customHeight="1">
      <c r="A4059" s="4" t="s">
        <v>9574</v>
      </c>
      <c r="B4059" s="1">
        <v>26947</v>
      </c>
      <c r="C4059" s="2" t="s">
        <v>9032</v>
      </c>
      <c r="D4059" s="2" t="s">
        <v>79</v>
      </c>
      <c r="E4059" s="3" t="s">
        <v>9575</v>
      </c>
      <c r="F4059" s="2" t="s">
        <v>9159</v>
      </c>
    </row>
    <row r="4060" spans="1:6" ht="47.45" customHeight="1">
      <c r="A4060" s="6" t="s">
        <v>2770</v>
      </c>
      <c r="B4060" s="7" t="s">
        <v>2769</v>
      </c>
      <c r="C4060" s="8" t="s">
        <v>42</v>
      </c>
      <c r="D4060" s="8" t="s">
        <v>9032</v>
      </c>
      <c r="E4060" s="6" t="s">
        <v>75</v>
      </c>
      <c r="F4060" s="8" t="s">
        <v>9154</v>
      </c>
    </row>
    <row r="4061" spans="1:6" ht="47.45" customHeight="1">
      <c r="A4061" s="6" t="s">
        <v>8724</v>
      </c>
      <c r="B4061" s="7" t="s">
        <v>8723</v>
      </c>
      <c r="C4061" s="8" t="s">
        <v>8</v>
      </c>
      <c r="D4061" s="8" t="s">
        <v>9032</v>
      </c>
      <c r="E4061" s="6" t="s">
        <v>7404</v>
      </c>
      <c r="F4061" s="8" t="s">
        <v>9155</v>
      </c>
    </row>
    <row r="4062" spans="1:6" ht="47.45" customHeight="1">
      <c r="A4062" s="6" t="s">
        <v>2772</v>
      </c>
      <c r="B4062" s="7" t="s">
        <v>2771</v>
      </c>
      <c r="C4062" s="8" t="s">
        <v>9032</v>
      </c>
      <c r="D4062" s="8" t="s">
        <v>79</v>
      </c>
      <c r="E4062" s="6" t="s">
        <v>475</v>
      </c>
      <c r="F4062" s="8" t="s">
        <v>9154</v>
      </c>
    </row>
    <row r="4063" spans="1:6" ht="47.45" customHeight="1">
      <c r="A4063" s="6" t="s">
        <v>2774</v>
      </c>
      <c r="B4063" s="7" t="s">
        <v>2773</v>
      </c>
      <c r="C4063" s="8" t="s">
        <v>8</v>
      </c>
      <c r="D4063" s="8" t="s">
        <v>9032</v>
      </c>
      <c r="E4063" s="6" t="s">
        <v>24</v>
      </c>
      <c r="F4063" s="8" t="s">
        <v>9154</v>
      </c>
    </row>
    <row r="4064" spans="1:6" ht="47.45" customHeight="1">
      <c r="A4064" s="6" t="s">
        <v>2776</v>
      </c>
      <c r="B4064" s="7" t="s">
        <v>2775</v>
      </c>
      <c r="C4064" s="8" t="s">
        <v>8</v>
      </c>
      <c r="D4064" s="8" t="s">
        <v>9032</v>
      </c>
      <c r="E4064" s="6" t="s">
        <v>880</v>
      </c>
      <c r="F4064" s="8" t="s">
        <v>9154</v>
      </c>
    </row>
    <row r="4065" spans="1:6" ht="47.45" customHeight="1">
      <c r="A4065" s="4" t="s">
        <v>9576</v>
      </c>
      <c r="B4065" s="1">
        <v>34482</v>
      </c>
      <c r="C4065" s="2" t="s">
        <v>8</v>
      </c>
      <c r="D4065" s="2" t="s">
        <v>9032</v>
      </c>
      <c r="E4065" s="3" t="s">
        <v>8094</v>
      </c>
      <c r="F4065" s="2" t="s">
        <v>9159</v>
      </c>
    </row>
    <row r="4066" spans="1:6" ht="47.45" customHeight="1">
      <c r="A4066" s="6" t="s">
        <v>8726</v>
      </c>
      <c r="B4066" s="7" t="s">
        <v>8725</v>
      </c>
      <c r="C4066" s="8" t="s">
        <v>589</v>
      </c>
      <c r="D4066" s="8" t="s">
        <v>9032</v>
      </c>
      <c r="E4066" s="6" t="s">
        <v>4496</v>
      </c>
      <c r="F4066" s="8" t="s">
        <v>9155</v>
      </c>
    </row>
    <row r="4067" spans="1:6" ht="47.45" customHeight="1">
      <c r="A4067" s="6" t="s">
        <v>8728</v>
      </c>
      <c r="B4067" s="7" t="s">
        <v>8727</v>
      </c>
      <c r="C4067" s="8" t="s">
        <v>4</v>
      </c>
      <c r="D4067" s="8" t="s">
        <v>9032</v>
      </c>
      <c r="E4067" s="6" t="s">
        <v>2542</v>
      </c>
      <c r="F4067" s="8" t="s">
        <v>9155</v>
      </c>
    </row>
    <row r="4068" spans="1:6" ht="47.45" customHeight="1">
      <c r="A4068" s="6" t="s">
        <v>8730</v>
      </c>
      <c r="B4068" s="7" t="s">
        <v>8729</v>
      </c>
      <c r="C4068" s="8" t="s">
        <v>4</v>
      </c>
      <c r="D4068" s="8" t="s">
        <v>5</v>
      </c>
      <c r="E4068" s="6" t="s">
        <v>1677</v>
      </c>
      <c r="F4068" s="8" t="s">
        <v>9155</v>
      </c>
    </row>
    <row r="4069" spans="1:6" ht="47.45" customHeight="1">
      <c r="A4069" s="6" t="s">
        <v>8732</v>
      </c>
      <c r="B4069" s="7" t="s">
        <v>8731</v>
      </c>
      <c r="C4069" s="8" t="s">
        <v>8</v>
      </c>
      <c r="D4069" s="8" t="s">
        <v>204</v>
      </c>
      <c r="E4069" s="6" t="s">
        <v>3667</v>
      </c>
      <c r="F4069" s="8" t="s">
        <v>9155</v>
      </c>
    </row>
    <row r="4070" spans="1:6" ht="47.45" customHeight="1">
      <c r="A4070" s="6" t="s">
        <v>8734</v>
      </c>
      <c r="B4070" s="7" t="s">
        <v>8733</v>
      </c>
      <c r="C4070" s="8" t="s">
        <v>8</v>
      </c>
      <c r="D4070" s="8" t="s">
        <v>9032</v>
      </c>
      <c r="E4070" s="6" t="s">
        <v>5801</v>
      </c>
      <c r="F4070" s="8" t="s">
        <v>9155</v>
      </c>
    </row>
    <row r="4071" spans="1:6" ht="47.45" customHeight="1">
      <c r="A4071" s="4" t="s">
        <v>9577</v>
      </c>
      <c r="B4071" s="1">
        <v>37782</v>
      </c>
      <c r="C4071" s="2" t="s">
        <v>9032</v>
      </c>
      <c r="D4071" s="2" t="s">
        <v>79</v>
      </c>
      <c r="E4071" s="3" t="s">
        <v>466</v>
      </c>
      <c r="F4071" s="2" t="s">
        <v>9159</v>
      </c>
    </row>
    <row r="4072" spans="1:6" ht="47.45" customHeight="1">
      <c r="A4072" s="6" t="s">
        <v>2778</v>
      </c>
      <c r="B4072" s="7" t="s">
        <v>2777</v>
      </c>
      <c r="C4072" s="8" t="s">
        <v>2</v>
      </c>
      <c r="D4072" s="8" t="s">
        <v>9032</v>
      </c>
      <c r="E4072" s="6" t="s">
        <v>365</v>
      </c>
      <c r="F4072" s="8" t="s">
        <v>9154</v>
      </c>
    </row>
    <row r="4073" spans="1:6" ht="47.45" customHeight="1">
      <c r="A4073" s="6" t="s">
        <v>2779</v>
      </c>
      <c r="B4073" s="7" t="s">
        <v>2780</v>
      </c>
      <c r="C4073" s="8" t="s">
        <v>9032</v>
      </c>
      <c r="D4073" s="8" t="s">
        <v>79</v>
      </c>
      <c r="E4073" s="6" t="s">
        <v>540</v>
      </c>
      <c r="F4073" s="8" t="s">
        <v>9154</v>
      </c>
    </row>
    <row r="4074" spans="1:6" ht="47.45" customHeight="1">
      <c r="A4074" s="6" t="s">
        <v>2782</v>
      </c>
      <c r="B4074" s="7" t="s">
        <v>2781</v>
      </c>
      <c r="C4074" s="8" t="s">
        <v>193</v>
      </c>
      <c r="D4074" s="8" t="s">
        <v>9032</v>
      </c>
      <c r="E4074" s="6" t="s">
        <v>2492</v>
      </c>
      <c r="F4074" s="8" t="s">
        <v>9154</v>
      </c>
    </row>
    <row r="4075" spans="1:6" ht="47.45" customHeight="1">
      <c r="A4075" s="6" t="s">
        <v>8736</v>
      </c>
      <c r="B4075" s="7" t="s">
        <v>8735</v>
      </c>
      <c r="C4075" s="8" t="s">
        <v>8</v>
      </c>
      <c r="D4075" s="8" t="s">
        <v>5</v>
      </c>
      <c r="E4075" s="6" t="s">
        <v>5627</v>
      </c>
      <c r="F4075" s="8" t="s">
        <v>9155</v>
      </c>
    </row>
    <row r="4076" spans="1:6" ht="47.45" customHeight="1">
      <c r="A4076" s="6" t="s">
        <v>8738</v>
      </c>
      <c r="B4076" s="7" t="s">
        <v>8737</v>
      </c>
      <c r="C4076" s="8" t="s">
        <v>8</v>
      </c>
      <c r="D4076" s="8" t="s">
        <v>9032</v>
      </c>
      <c r="E4076" s="6" t="s">
        <v>215</v>
      </c>
      <c r="F4076" s="8" t="s">
        <v>9155</v>
      </c>
    </row>
    <row r="4077" spans="1:6" ht="47.45" customHeight="1">
      <c r="A4077" s="4" t="s">
        <v>9578</v>
      </c>
      <c r="B4077" s="1">
        <v>26949</v>
      </c>
      <c r="C4077" s="2" t="s">
        <v>8</v>
      </c>
      <c r="D4077" s="2" t="s">
        <v>9032</v>
      </c>
      <c r="E4077" s="4" t="s">
        <v>3664</v>
      </c>
      <c r="F4077" s="2" t="s">
        <v>9159</v>
      </c>
    </row>
    <row r="4078" spans="1:6" ht="47.45" customHeight="1">
      <c r="A4078" s="4" t="s">
        <v>9579</v>
      </c>
      <c r="B4078" s="1">
        <v>48014</v>
      </c>
      <c r="C4078" s="15" t="s">
        <v>4</v>
      </c>
      <c r="D4078" s="2" t="s">
        <v>5</v>
      </c>
      <c r="E4078" s="3" t="s">
        <v>879</v>
      </c>
      <c r="F4078" s="2" t="s">
        <v>9159</v>
      </c>
    </row>
    <row r="4079" spans="1:6" ht="47.45" customHeight="1">
      <c r="A4079" s="4" t="s">
        <v>9580</v>
      </c>
      <c r="B4079" s="1">
        <v>28022</v>
      </c>
      <c r="C4079" s="2" t="s">
        <v>8</v>
      </c>
      <c r="D4079" s="2" t="s">
        <v>5</v>
      </c>
      <c r="E4079" s="3" t="s">
        <v>2762</v>
      </c>
      <c r="F4079" s="2" t="s">
        <v>9159</v>
      </c>
    </row>
    <row r="4080" spans="1:6" ht="47.45" customHeight="1">
      <c r="A4080" s="6" t="s">
        <v>2784</v>
      </c>
      <c r="B4080" s="7" t="s">
        <v>2783</v>
      </c>
      <c r="C4080" s="8" t="s">
        <v>4</v>
      </c>
      <c r="D4080" s="8" t="s">
        <v>5</v>
      </c>
      <c r="E4080" s="6" t="s">
        <v>377</v>
      </c>
      <c r="F4080" s="8" t="s">
        <v>9154</v>
      </c>
    </row>
    <row r="4081" spans="1:6" ht="47.45" customHeight="1">
      <c r="A4081" s="6" t="s">
        <v>8740</v>
      </c>
      <c r="B4081" s="7" t="s">
        <v>8739</v>
      </c>
      <c r="C4081" s="8" t="s">
        <v>8</v>
      </c>
      <c r="D4081" s="8" t="s">
        <v>9032</v>
      </c>
      <c r="E4081" s="6" t="s">
        <v>5801</v>
      </c>
      <c r="F4081" s="8" t="s">
        <v>9155</v>
      </c>
    </row>
    <row r="4082" spans="1:6" ht="47.45" customHeight="1">
      <c r="A4082" s="6" t="s">
        <v>8742</v>
      </c>
      <c r="B4082" s="7" t="s">
        <v>8741</v>
      </c>
      <c r="C4082" s="8" t="s">
        <v>9032</v>
      </c>
      <c r="D4082" s="8" t="s">
        <v>127</v>
      </c>
      <c r="E4082" s="6" t="s">
        <v>4119</v>
      </c>
      <c r="F4082" s="8" t="s">
        <v>9155</v>
      </c>
    </row>
    <row r="4083" spans="1:6" ht="47.45" customHeight="1">
      <c r="A4083" s="4" t="s">
        <v>9581</v>
      </c>
      <c r="B4083" s="1">
        <v>20852</v>
      </c>
      <c r="C4083" s="2" t="s">
        <v>8</v>
      </c>
      <c r="D4083" s="2" t="s">
        <v>9032</v>
      </c>
      <c r="E4083" s="3" t="s">
        <v>1635</v>
      </c>
      <c r="F4083" s="2" t="s">
        <v>9159</v>
      </c>
    </row>
    <row r="4084" spans="1:6" ht="47.45" customHeight="1">
      <c r="A4084" s="6" t="s">
        <v>2786</v>
      </c>
      <c r="B4084" s="7" t="s">
        <v>2785</v>
      </c>
      <c r="C4084" s="8" t="s">
        <v>9032</v>
      </c>
      <c r="D4084" s="8" t="s">
        <v>79</v>
      </c>
      <c r="E4084" s="6" t="s">
        <v>431</v>
      </c>
      <c r="F4084" s="8" t="s">
        <v>9154</v>
      </c>
    </row>
    <row r="4085" spans="1:6" ht="47.45" customHeight="1">
      <c r="A4085" s="6" t="s">
        <v>2788</v>
      </c>
      <c r="B4085" s="7" t="s">
        <v>2787</v>
      </c>
      <c r="C4085" s="8" t="s">
        <v>8</v>
      </c>
      <c r="D4085" s="8" t="s">
        <v>9032</v>
      </c>
      <c r="E4085" s="6" t="s">
        <v>210</v>
      </c>
      <c r="F4085" s="8" t="s">
        <v>9154</v>
      </c>
    </row>
    <row r="4086" spans="1:6" ht="47.45" customHeight="1">
      <c r="A4086" s="6" t="s">
        <v>2790</v>
      </c>
      <c r="B4086" s="7" t="s">
        <v>2789</v>
      </c>
      <c r="C4086" s="8" t="s">
        <v>9034</v>
      </c>
      <c r="D4086" s="8" t="s">
        <v>9032</v>
      </c>
      <c r="E4086" s="6" t="s">
        <v>298</v>
      </c>
      <c r="F4086" s="8" t="s">
        <v>9154</v>
      </c>
    </row>
    <row r="4087" spans="1:6" ht="47.45" customHeight="1">
      <c r="A4087" s="6" t="s">
        <v>8744</v>
      </c>
      <c r="B4087" s="7" t="s">
        <v>8743</v>
      </c>
      <c r="C4087" s="8" t="s">
        <v>8</v>
      </c>
      <c r="D4087" s="8" t="s">
        <v>9032</v>
      </c>
      <c r="E4087" s="6" t="s">
        <v>653</v>
      </c>
      <c r="F4087" s="8" t="s">
        <v>9155</v>
      </c>
    </row>
    <row r="4088" spans="1:6" ht="47.45" customHeight="1">
      <c r="A4088" s="6" t="s">
        <v>8746</v>
      </c>
      <c r="B4088" s="7" t="s">
        <v>8745</v>
      </c>
      <c r="C4088" s="8" t="s">
        <v>4</v>
      </c>
      <c r="D4088" s="8" t="s">
        <v>43</v>
      </c>
      <c r="E4088" s="6" t="s">
        <v>6034</v>
      </c>
      <c r="F4088" s="8" t="s">
        <v>9155</v>
      </c>
    </row>
    <row r="4089" spans="1:6" ht="47.45" customHeight="1">
      <c r="A4089" s="6" t="s">
        <v>8748</v>
      </c>
      <c r="B4089" s="7" t="s">
        <v>8747</v>
      </c>
      <c r="C4089" s="8" t="s">
        <v>8</v>
      </c>
      <c r="D4089" s="8" t="s">
        <v>9032</v>
      </c>
      <c r="E4089" s="6" t="s">
        <v>3506</v>
      </c>
      <c r="F4089" s="8" t="s">
        <v>9155</v>
      </c>
    </row>
    <row r="4090" spans="1:6" ht="47.45" customHeight="1">
      <c r="A4090" s="6" t="s">
        <v>8750</v>
      </c>
      <c r="B4090" s="7" t="s">
        <v>8749</v>
      </c>
      <c r="C4090" s="8" t="s">
        <v>8</v>
      </c>
      <c r="D4090" s="8" t="s">
        <v>9032</v>
      </c>
      <c r="E4090" s="6" t="s">
        <v>6468</v>
      </c>
      <c r="F4090" s="8" t="s">
        <v>9155</v>
      </c>
    </row>
    <row r="4091" spans="1:6" ht="47.45" customHeight="1">
      <c r="A4091" s="6" t="s">
        <v>8752</v>
      </c>
      <c r="B4091" s="7" t="s">
        <v>8751</v>
      </c>
      <c r="C4091" s="8" t="s">
        <v>9034</v>
      </c>
      <c r="D4091" s="8" t="s">
        <v>9032</v>
      </c>
      <c r="E4091" s="6" t="s">
        <v>7539</v>
      </c>
      <c r="F4091" s="8" t="s">
        <v>9155</v>
      </c>
    </row>
    <row r="4092" spans="1:6" ht="47.45" customHeight="1">
      <c r="A4092" s="6" t="s">
        <v>8754</v>
      </c>
      <c r="B4092" s="7" t="s">
        <v>8753</v>
      </c>
      <c r="C4092" s="8" t="s">
        <v>2971</v>
      </c>
      <c r="D4092" s="8" t="s">
        <v>9032</v>
      </c>
      <c r="E4092" s="6" t="s">
        <v>8755</v>
      </c>
      <c r="F4092" s="8" t="s">
        <v>9155</v>
      </c>
    </row>
    <row r="4093" spans="1:6" ht="47.45" customHeight="1">
      <c r="A4093" s="6" t="s">
        <v>8757</v>
      </c>
      <c r="B4093" s="7" t="s">
        <v>8756</v>
      </c>
      <c r="C4093" s="8" t="s">
        <v>9032</v>
      </c>
      <c r="D4093" s="8" t="s">
        <v>79</v>
      </c>
      <c r="E4093" s="6" t="s">
        <v>8758</v>
      </c>
      <c r="F4093" s="8" t="s">
        <v>9155</v>
      </c>
    </row>
    <row r="4094" spans="1:6" ht="47.45" customHeight="1">
      <c r="A4094" s="6" t="s">
        <v>8760</v>
      </c>
      <c r="B4094" s="7" t="s">
        <v>8759</v>
      </c>
      <c r="C4094" s="8" t="s">
        <v>9032</v>
      </c>
      <c r="D4094" s="8" t="s">
        <v>79</v>
      </c>
      <c r="E4094" s="6" t="s">
        <v>3179</v>
      </c>
      <c r="F4094" s="8" t="s">
        <v>9155</v>
      </c>
    </row>
    <row r="4095" spans="1:6" ht="47.45" customHeight="1">
      <c r="A4095" s="6" t="s">
        <v>2792</v>
      </c>
      <c r="B4095" s="7" t="s">
        <v>2791</v>
      </c>
      <c r="C4095" s="8" t="s">
        <v>13</v>
      </c>
      <c r="D4095" s="8" t="s">
        <v>9032</v>
      </c>
      <c r="E4095" s="6" t="s">
        <v>173</v>
      </c>
      <c r="F4095" s="8" t="s">
        <v>9154</v>
      </c>
    </row>
    <row r="4096" spans="1:6" ht="47.45" customHeight="1">
      <c r="A4096" s="6" t="s">
        <v>2794</v>
      </c>
      <c r="B4096" s="7" t="s">
        <v>2793</v>
      </c>
      <c r="C4096" s="8" t="s">
        <v>9032</v>
      </c>
      <c r="D4096" s="8" t="s">
        <v>79</v>
      </c>
      <c r="E4096" s="6" t="s">
        <v>2795</v>
      </c>
      <c r="F4096" s="8" t="s">
        <v>9154</v>
      </c>
    </row>
    <row r="4097" spans="1:6" ht="47.45" customHeight="1">
      <c r="A4097" s="6" t="s">
        <v>8762</v>
      </c>
      <c r="B4097" s="7" t="s">
        <v>8761</v>
      </c>
      <c r="C4097" s="8" t="s">
        <v>8</v>
      </c>
      <c r="D4097" s="8" t="s">
        <v>9032</v>
      </c>
      <c r="E4097" s="6" t="s">
        <v>3957</v>
      </c>
      <c r="F4097" s="8" t="s">
        <v>9155</v>
      </c>
    </row>
    <row r="4098" spans="1:6" ht="47.45" customHeight="1">
      <c r="A4098" s="6" t="s">
        <v>8764</v>
      </c>
      <c r="B4098" s="7" t="s">
        <v>8763</v>
      </c>
      <c r="C4098" s="8" t="s">
        <v>9032</v>
      </c>
      <c r="D4098" s="8" t="s">
        <v>127</v>
      </c>
      <c r="E4098" s="6" t="s">
        <v>3443</v>
      </c>
      <c r="F4098" s="8" t="s">
        <v>9155</v>
      </c>
    </row>
    <row r="4099" spans="1:6" ht="47.45" customHeight="1">
      <c r="A4099" s="6" t="s">
        <v>8766</v>
      </c>
      <c r="B4099" s="7" t="s">
        <v>8765</v>
      </c>
      <c r="C4099" s="8" t="s">
        <v>9034</v>
      </c>
      <c r="D4099" s="8" t="s">
        <v>9032</v>
      </c>
      <c r="E4099" s="6" t="s">
        <v>8767</v>
      </c>
      <c r="F4099" s="8" t="s">
        <v>9155</v>
      </c>
    </row>
    <row r="4100" spans="1:6" ht="47.45" customHeight="1">
      <c r="A4100" s="6" t="s">
        <v>8769</v>
      </c>
      <c r="B4100" s="7" t="s">
        <v>8768</v>
      </c>
      <c r="C4100" s="8" t="s">
        <v>4</v>
      </c>
      <c r="D4100" s="8" t="s">
        <v>43</v>
      </c>
      <c r="E4100" s="6" t="s">
        <v>2992</v>
      </c>
      <c r="F4100" s="8" t="s">
        <v>9155</v>
      </c>
    </row>
    <row r="4101" spans="1:6" ht="47.45" customHeight="1">
      <c r="A4101" s="6" t="s">
        <v>2797</v>
      </c>
      <c r="B4101" s="7" t="s">
        <v>2796</v>
      </c>
      <c r="C4101" s="8" t="s">
        <v>9032</v>
      </c>
      <c r="D4101" s="8" t="s">
        <v>79</v>
      </c>
      <c r="E4101" s="6" t="s">
        <v>2798</v>
      </c>
      <c r="F4101" s="8" t="s">
        <v>9154</v>
      </c>
    </row>
    <row r="4102" spans="1:6" ht="47.45" customHeight="1">
      <c r="A4102" s="6" t="s">
        <v>8771</v>
      </c>
      <c r="B4102" s="7" t="s">
        <v>8770</v>
      </c>
      <c r="C4102" s="8" t="s">
        <v>8</v>
      </c>
      <c r="D4102" s="8" t="s">
        <v>9032</v>
      </c>
      <c r="E4102" s="6" t="s">
        <v>2174</v>
      </c>
      <c r="F4102" s="8" t="s">
        <v>9155</v>
      </c>
    </row>
    <row r="4103" spans="1:6" ht="47.45" customHeight="1">
      <c r="A4103" s="6" t="s">
        <v>8773</v>
      </c>
      <c r="B4103" s="7" t="s">
        <v>8772</v>
      </c>
      <c r="C4103" s="8" t="s">
        <v>8</v>
      </c>
      <c r="D4103" s="8" t="s">
        <v>9032</v>
      </c>
      <c r="E4103" s="6" t="s">
        <v>4456</v>
      </c>
      <c r="F4103" s="8" t="s">
        <v>9155</v>
      </c>
    </row>
    <row r="4104" spans="1:6" ht="47.45" customHeight="1">
      <c r="A4104" s="6" t="s">
        <v>2800</v>
      </c>
      <c r="B4104" s="7" t="s">
        <v>2799</v>
      </c>
      <c r="C4104" s="8" t="s">
        <v>2</v>
      </c>
      <c r="D4104" s="8" t="s">
        <v>9032</v>
      </c>
      <c r="E4104" s="6" t="s">
        <v>269</v>
      </c>
      <c r="F4104" s="8" t="s">
        <v>9154</v>
      </c>
    </row>
    <row r="4105" spans="1:6" ht="47.45" customHeight="1">
      <c r="A4105" s="6" t="s">
        <v>8775</v>
      </c>
      <c r="B4105" s="7" t="s">
        <v>8774</v>
      </c>
      <c r="C4105" s="8" t="s">
        <v>8</v>
      </c>
      <c r="D4105" s="8" t="s">
        <v>5</v>
      </c>
      <c r="E4105" s="6" t="s">
        <v>2427</v>
      </c>
      <c r="F4105" s="8" t="s">
        <v>9155</v>
      </c>
    </row>
    <row r="4106" spans="1:6" ht="47.45" customHeight="1">
      <c r="A4106" s="6" t="s">
        <v>8777</v>
      </c>
      <c r="B4106" s="7" t="s">
        <v>8776</v>
      </c>
      <c r="C4106" s="8" t="s">
        <v>8</v>
      </c>
      <c r="D4106" s="8" t="s">
        <v>6803</v>
      </c>
      <c r="E4106" s="6" t="s">
        <v>3285</v>
      </c>
      <c r="F4106" s="8" t="s">
        <v>9155</v>
      </c>
    </row>
    <row r="4107" spans="1:6" ht="47.45" customHeight="1">
      <c r="A4107" s="9" t="s">
        <v>9064</v>
      </c>
      <c r="B4107" s="10">
        <v>63277</v>
      </c>
      <c r="C4107" s="8" t="s">
        <v>8</v>
      </c>
      <c r="D4107" s="8" t="s">
        <v>9032</v>
      </c>
      <c r="E4107" s="9" t="s">
        <v>2693</v>
      </c>
      <c r="F4107" s="8" t="s">
        <v>9155</v>
      </c>
    </row>
    <row r="4108" spans="1:6" ht="47.45" customHeight="1">
      <c r="A4108" s="6" t="s">
        <v>2802</v>
      </c>
      <c r="B4108" s="7" t="s">
        <v>2801</v>
      </c>
      <c r="C4108" s="8" t="s">
        <v>155</v>
      </c>
      <c r="D4108" s="8" t="s">
        <v>9032</v>
      </c>
      <c r="E4108" s="6" t="s">
        <v>2803</v>
      </c>
      <c r="F4108" s="8" t="s">
        <v>9154</v>
      </c>
    </row>
    <row r="4109" spans="1:6" ht="47.45" customHeight="1">
      <c r="A4109" s="6" t="s">
        <v>8779</v>
      </c>
      <c r="B4109" s="7" t="s">
        <v>8778</v>
      </c>
      <c r="C4109" s="8" t="s">
        <v>4</v>
      </c>
      <c r="D4109" s="8" t="s">
        <v>5</v>
      </c>
      <c r="E4109" s="6" t="s">
        <v>3279</v>
      </c>
      <c r="F4109" s="8" t="s">
        <v>9155</v>
      </c>
    </row>
    <row r="4110" spans="1:6" ht="47.45" customHeight="1">
      <c r="A4110" s="6" t="s">
        <v>8781</v>
      </c>
      <c r="B4110" s="7" t="s">
        <v>8780</v>
      </c>
      <c r="C4110" s="8" t="s">
        <v>4</v>
      </c>
      <c r="D4110" s="8" t="s">
        <v>9032</v>
      </c>
      <c r="E4110" s="6" t="s">
        <v>4012</v>
      </c>
      <c r="F4110" s="8" t="s">
        <v>9155</v>
      </c>
    </row>
    <row r="4111" spans="1:6" ht="47.45" customHeight="1">
      <c r="A4111" s="6" t="s">
        <v>2805</v>
      </c>
      <c r="B4111" s="7" t="s">
        <v>2804</v>
      </c>
      <c r="C4111" s="8" t="s">
        <v>9032</v>
      </c>
      <c r="D4111" s="8" t="s">
        <v>79</v>
      </c>
      <c r="E4111" s="6" t="s">
        <v>78</v>
      </c>
      <c r="F4111" s="8" t="s">
        <v>9154</v>
      </c>
    </row>
    <row r="4112" spans="1:6" ht="47.45" customHeight="1">
      <c r="A4112" s="6" t="s">
        <v>8783</v>
      </c>
      <c r="B4112" s="7" t="s">
        <v>8782</v>
      </c>
      <c r="C4112" s="8" t="s">
        <v>8</v>
      </c>
      <c r="D4112" s="8" t="s">
        <v>9032</v>
      </c>
      <c r="E4112" s="6" t="s">
        <v>4036</v>
      </c>
      <c r="F4112" s="8" t="s">
        <v>9155</v>
      </c>
    </row>
    <row r="4113" spans="1:6" ht="47.45" customHeight="1">
      <c r="A4113" s="6" t="s">
        <v>2807</v>
      </c>
      <c r="B4113" s="7" t="s">
        <v>2806</v>
      </c>
      <c r="C4113" s="8" t="s">
        <v>9032</v>
      </c>
      <c r="D4113" s="8" t="s">
        <v>79</v>
      </c>
      <c r="E4113" s="6" t="s">
        <v>487</v>
      </c>
      <c r="F4113" s="8" t="s">
        <v>9154</v>
      </c>
    </row>
    <row r="4114" spans="1:6" ht="47.45" customHeight="1">
      <c r="A4114" s="6" t="s">
        <v>8785</v>
      </c>
      <c r="B4114" s="7" t="s">
        <v>8784</v>
      </c>
      <c r="C4114" s="8" t="s">
        <v>8</v>
      </c>
      <c r="D4114" s="8" t="s">
        <v>6803</v>
      </c>
      <c r="E4114" s="6" t="s">
        <v>8786</v>
      </c>
      <c r="F4114" s="8" t="s">
        <v>9155</v>
      </c>
    </row>
    <row r="4115" spans="1:6" ht="47.45" customHeight="1">
      <c r="A4115" s="4" t="s">
        <v>9582</v>
      </c>
      <c r="B4115" s="1">
        <v>21732</v>
      </c>
      <c r="C4115" s="2" t="s">
        <v>8</v>
      </c>
      <c r="D4115" s="2" t="s">
        <v>5</v>
      </c>
      <c r="E4115" s="3" t="s">
        <v>5095</v>
      </c>
      <c r="F4115" s="2" t="s">
        <v>9159</v>
      </c>
    </row>
    <row r="4116" spans="1:6" ht="47.45" customHeight="1">
      <c r="A4116" s="6" t="s">
        <v>8788</v>
      </c>
      <c r="B4116" s="7" t="s">
        <v>8787</v>
      </c>
      <c r="C4116" s="8" t="s">
        <v>8</v>
      </c>
      <c r="D4116" s="8" t="s">
        <v>5</v>
      </c>
      <c r="E4116" s="6" t="s">
        <v>5989</v>
      </c>
      <c r="F4116" s="8" t="s">
        <v>9155</v>
      </c>
    </row>
    <row r="4117" spans="1:6" ht="47.45" customHeight="1">
      <c r="A4117" s="6" t="s">
        <v>8790</v>
      </c>
      <c r="B4117" s="7" t="s">
        <v>8789</v>
      </c>
      <c r="C4117" s="8" t="s">
        <v>8</v>
      </c>
      <c r="D4117" s="8" t="s">
        <v>5</v>
      </c>
      <c r="E4117" s="6" t="s">
        <v>3145</v>
      </c>
      <c r="F4117" s="8" t="s">
        <v>9155</v>
      </c>
    </row>
    <row r="4118" spans="1:6" ht="47.45" customHeight="1">
      <c r="A4118" s="6" t="s">
        <v>8792</v>
      </c>
      <c r="B4118" s="7" t="s">
        <v>8791</v>
      </c>
      <c r="C4118" s="8" t="s">
        <v>9032</v>
      </c>
      <c r="D4118" s="8" t="s">
        <v>79</v>
      </c>
      <c r="E4118" s="6" t="s">
        <v>8793</v>
      </c>
      <c r="F4118" s="8" t="s">
        <v>9155</v>
      </c>
    </row>
    <row r="4119" spans="1:6" ht="47.45" customHeight="1">
      <c r="A4119" s="9" t="s">
        <v>9089</v>
      </c>
      <c r="B4119" s="10">
        <v>59864</v>
      </c>
      <c r="C4119" s="8" t="s">
        <v>9034</v>
      </c>
      <c r="D4119" s="8" t="s">
        <v>9032</v>
      </c>
      <c r="E4119" s="9" t="s">
        <v>687</v>
      </c>
      <c r="F4119" s="8" t="s">
        <v>9154</v>
      </c>
    </row>
    <row r="4120" spans="1:6" ht="47.45" customHeight="1">
      <c r="A4120" s="6" t="s">
        <v>8795</v>
      </c>
      <c r="B4120" s="7" t="s">
        <v>8794</v>
      </c>
      <c r="C4120" s="8" t="s">
        <v>8</v>
      </c>
      <c r="D4120" s="8" t="s">
        <v>9032</v>
      </c>
      <c r="E4120" s="6" t="s">
        <v>7664</v>
      </c>
      <c r="F4120" s="8" t="s">
        <v>9155</v>
      </c>
    </row>
    <row r="4121" spans="1:6" ht="47.45" customHeight="1">
      <c r="A4121" s="6" t="s">
        <v>8797</v>
      </c>
      <c r="B4121" s="7" t="s">
        <v>8796</v>
      </c>
      <c r="C4121" s="8" t="s">
        <v>9032</v>
      </c>
      <c r="D4121" s="8" t="s">
        <v>79</v>
      </c>
      <c r="E4121" s="6" t="s">
        <v>5989</v>
      </c>
      <c r="F4121" s="8" t="s">
        <v>9155</v>
      </c>
    </row>
    <row r="4122" spans="1:6" ht="47.45" customHeight="1">
      <c r="A4122" s="4" t="s">
        <v>9583</v>
      </c>
      <c r="B4122" s="1">
        <v>16580</v>
      </c>
      <c r="C4122" s="15" t="s">
        <v>4</v>
      </c>
      <c r="D4122" s="2" t="s">
        <v>5</v>
      </c>
      <c r="E4122" s="3" t="s">
        <v>5447</v>
      </c>
      <c r="F4122" s="2" t="s">
        <v>9159</v>
      </c>
    </row>
    <row r="4123" spans="1:6" ht="47.45" customHeight="1">
      <c r="A4123" s="6" t="s">
        <v>8799</v>
      </c>
      <c r="B4123" s="7" t="s">
        <v>8798</v>
      </c>
      <c r="C4123" s="8" t="s">
        <v>8</v>
      </c>
      <c r="D4123" s="8" t="s">
        <v>6803</v>
      </c>
      <c r="E4123" s="6" t="s">
        <v>1245</v>
      </c>
      <c r="F4123" s="8" t="s">
        <v>9155</v>
      </c>
    </row>
    <row r="4124" spans="1:6" ht="47.45" customHeight="1">
      <c r="A4124" s="9" t="s">
        <v>9085</v>
      </c>
      <c r="B4124" s="10">
        <v>63377</v>
      </c>
      <c r="C4124" s="8" t="s">
        <v>8</v>
      </c>
      <c r="D4124" s="8" t="s">
        <v>9032</v>
      </c>
      <c r="E4124" s="9" t="s">
        <v>5808</v>
      </c>
      <c r="F4124" s="8" t="s">
        <v>9155</v>
      </c>
    </row>
    <row r="4125" spans="1:6" ht="47.45" customHeight="1">
      <c r="A4125" s="6" t="s">
        <v>2809</v>
      </c>
      <c r="B4125" s="7" t="s">
        <v>2808</v>
      </c>
      <c r="C4125" s="8" t="s">
        <v>8</v>
      </c>
      <c r="D4125" s="8" t="s">
        <v>9032</v>
      </c>
      <c r="E4125" s="6" t="s">
        <v>1816</v>
      </c>
      <c r="F4125" s="8" t="s">
        <v>9154</v>
      </c>
    </row>
    <row r="4126" spans="1:6" ht="47.45" customHeight="1">
      <c r="A4126" s="6" t="s">
        <v>8801</v>
      </c>
      <c r="B4126" s="7" t="s">
        <v>8800</v>
      </c>
      <c r="C4126" s="8" t="s">
        <v>8</v>
      </c>
      <c r="D4126" s="8" t="s">
        <v>9032</v>
      </c>
      <c r="E4126" s="6" t="s">
        <v>6967</v>
      </c>
      <c r="F4126" s="8" t="s">
        <v>9155</v>
      </c>
    </row>
    <row r="4127" spans="1:6" ht="47.45" customHeight="1">
      <c r="A4127" s="6" t="s">
        <v>8803</v>
      </c>
      <c r="B4127" s="7" t="s">
        <v>8802</v>
      </c>
      <c r="C4127" s="8" t="s">
        <v>1483</v>
      </c>
      <c r="D4127" s="8" t="s">
        <v>9032</v>
      </c>
      <c r="E4127" s="6" t="s">
        <v>3282</v>
      </c>
      <c r="F4127" s="8" t="s">
        <v>9155</v>
      </c>
    </row>
    <row r="4128" spans="1:6" ht="47.45" customHeight="1">
      <c r="A4128" s="6" t="s">
        <v>2811</v>
      </c>
      <c r="B4128" s="7" t="s">
        <v>2810</v>
      </c>
      <c r="C4128" s="8" t="s">
        <v>8</v>
      </c>
      <c r="D4128" s="8" t="s">
        <v>56</v>
      </c>
      <c r="E4128" s="6" t="s">
        <v>2812</v>
      </c>
      <c r="F4128" s="8" t="s">
        <v>9154</v>
      </c>
    </row>
    <row r="4129" spans="1:6" ht="47.45" customHeight="1">
      <c r="A4129" s="4" t="s">
        <v>9584</v>
      </c>
      <c r="B4129" s="1">
        <v>12355</v>
      </c>
      <c r="C4129" s="5" t="s">
        <v>42</v>
      </c>
      <c r="D4129" s="2" t="s">
        <v>9032</v>
      </c>
      <c r="E4129" s="3" t="s">
        <v>525</v>
      </c>
      <c r="F4129" s="2" t="s">
        <v>9159</v>
      </c>
    </row>
    <row r="4130" spans="1:6" ht="47.45" customHeight="1">
      <c r="A4130" s="4" t="s">
        <v>9585</v>
      </c>
      <c r="B4130" s="1">
        <v>28420</v>
      </c>
      <c r="C4130" s="2" t="s">
        <v>8</v>
      </c>
      <c r="D4130" s="2" t="s">
        <v>9032</v>
      </c>
      <c r="E4130" s="3" t="s">
        <v>1799</v>
      </c>
      <c r="F4130" s="2" t="s">
        <v>9159</v>
      </c>
    </row>
    <row r="4131" spans="1:6" ht="47.45" customHeight="1">
      <c r="A4131" s="6" t="s">
        <v>8805</v>
      </c>
      <c r="B4131" s="7" t="s">
        <v>8804</v>
      </c>
      <c r="C4131" s="8" t="s">
        <v>9034</v>
      </c>
      <c r="D4131" s="8" t="s">
        <v>9032</v>
      </c>
      <c r="E4131" s="6" t="s">
        <v>1677</v>
      </c>
      <c r="F4131" s="8" t="s">
        <v>9155</v>
      </c>
    </row>
    <row r="4132" spans="1:6" ht="47.45" customHeight="1">
      <c r="A4132" s="6" t="s">
        <v>8807</v>
      </c>
      <c r="B4132" s="7" t="s">
        <v>8806</v>
      </c>
      <c r="C4132" s="8" t="s">
        <v>8</v>
      </c>
      <c r="D4132" s="8" t="s">
        <v>204</v>
      </c>
      <c r="E4132" s="6" t="s">
        <v>8808</v>
      </c>
      <c r="F4132" s="8" t="s">
        <v>9155</v>
      </c>
    </row>
    <row r="4133" spans="1:6" ht="47.45" customHeight="1">
      <c r="A4133" s="6" t="s">
        <v>8810</v>
      </c>
      <c r="B4133" s="7" t="s">
        <v>8809</v>
      </c>
      <c r="C4133" s="8" t="s">
        <v>8</v>
      </c>
      <c r="D4133" s="8" t="s">
        <v>9032</v>
      </c>
      <c r="E4133" s="6" t="s">
        <v>5808</v>
      </c>
      <c r="F4133" s="8" t="s">
        <v>9155</v>
      </c>
    </row>
    <row r="4134" spans="1:6" ht="47.45" customHeight="1">
      <c r="A4134" s="6" t="s">
        <v>2814</v>
      </c>
      <c r="B4134" s="7" t="s">
        <v>2813</v>
      </c>
      <c r="C4134" s="8" t="s">
        <v>8</v>
      </c>
      <c r="D4134" s="8" t="s">
        <v>9032</v>
      </c>
      <c r="E4134" s="6" t="s">
        <v>2815</v>
      </c>
      <c r="F4134" s="8" t="s">
        <v>9154</v>
      </c>
    </row>
    <row r="4135" spans="1:6" ht="47.45" customHeight="1">
      <c r="A4135" s="6" t="s">
        <v>8812</v>
      </c>
      <c r="B4135" s="7" t="s">
        <v>8811</v>
      </c>
      <c r="C4135" s="8" t="s">
        <v>9034</v>
      </c>
      <c r="D4135" s="8" t="s">
        <v>9032</v>
      </c>
      <c r="E4135" s="6" t="s">
        <v>3916</v>
      </c>
      <c r="F4135" s="8" t="s">
        <v>9155</v>
      </c>
    </row>
    <row r="4136" spans="1:6" ht="47.45" customHeight="1">
      <c r="A4136" s="6" t="s">
        <v>2817</v>
      </c>
      <c r="B4136" s="7" t="s">
        <v>2816</v>
      </c>
      <c r="C4136" s="8" t="s">
        <v>2</v>
      </c>
      <c r="D4136" s="8" t="s">
        <v>9032</v>
      </c>
      <c r="E4136" s="6" t="s">
        <v>1248</v>
      </c>
      <c r="F4136" s="8" t="s">
        <v>9154</v>
      </c>
    </row>
    <row r="4137" spans="1:6" ht="47.45" customHeight="1">
      <c r="A4137" s="6" t="s">
        <v>2819</v>
      </c>
      <c r="B4137" s="7" t="s">
        <v>2818</v>
      </c>
      <c r="C4137" s="8" t="s">
        <v>8</v>
      </c>
      <c r="D4137" s="8" t="s">
        <v>9032</v>
      </c>
      <c r="E4137" s="6" t="s">
        <v>2820</v>
      </c>
      <c r="F4137" s="8" t="s">
        <v>9154</v>
      </c>
    </row>
    <row r="4138" spans="1:6" ht="47.45" customHeight="1">
      <c r="A4138" s="6" t="s">
        <v>2822</v>
      </c>
      <c r="B4138" s="7" t="s">
        <v>2821</v>
      </c>
      <c r="C4138" s="8" t="s">
        <v>8</v>
      </c>
      <c r="D4138" s="8" t="s">
        <v>9037</v>
      </c>
      <c r="E4138" s="6" t="s">
        <v>7</v>
      </c>
      <c r="F4138" s="8" t="s">
        <v>9154</v>
      </c>
    </row>
    <row r="4139" spans="1:6" ht="47.45" customHeight="1">
      <c r="A4139" s="6" t="s">
        <v>2824</v>
      </c>
      <c r="B4139" s="7" t="s">
        <v>2823</v>
      </c>
      <c r="C4139" s="8" t="s">
        <v>8</v>
      </c>
      <c r="D4139" s="8" t="s">
        <v>67</v>
      </c>
      <c r="E4139" s="6" t="s">
        <v>2446</v>
      </c>
      <c r="F4139" s="8" t="s">
        <v>9154</v>
      </c>
    </row>
    <row r="4140" spans="1:6" ht="47.45" customHeight="1">
      <c r="A4140" s="6" t="s">
        <v>2826</v>
      </c>
      <c r="B4140" s="7" t="s">
        <v>2825</v>
      </c>
      <c r="C4140" s="8" t="s">
        <v>9034</v>
      </c>
      <c r="D4140" s="8" t="s">
        <v>9032</v>
      </c>
      <c r="E4140" s="6" t="s">
        <v>203</v>
      </c>
      <c r="F4140" s="8" t="s">
        <v>9154</v>
      </c>
    </row>
    <row r="4141" spans="1:6" ht="47.45" customHeight="1">
      <c r="A4141" s="6" t="s">
        <v>2828</v>
      </c>
      <c r="B4141" s="7" t="s">
        <v>2827</v>
      </c>
      <c r="C4141" s="8" t="s">
        <v>9034</v>
      </c>
      <c r="D4141" s="8" t="s">
        <v>9032</v>
      </c>
      <c r="E4141" s="6" t="s">
        <v>2829</v>
      </c>
      <c r="F4141" s="8" t="s">
        <v>9154</v>
      </c>
    </row>
    <row r="4142" spans="1:6" ht="47.45" customHeight="1">
      <c r="A4142" s="6" t="s">
        <v>8814</v>
      </c>
      <c r="B4142" s="7" t="s">
        <v>8813</v>
      </c>
      <c r="C4142" s="8" t="s">
        <v>341</v>
      </c>
      <c r="D4142" s="8" t="s">
        <v>9032</v>
      </c>
      <c r="E4142" s="6" t="s">
        <v>3282</v>
      </c>
      <c r="F4142" s="8" t="s">
        <v>9155</v>
      </c>
    </row>
    <row r="4143" spans="1:6" ht="47.45" customHeight="1">
      <c r="A4143" s="6" t="s">
        <v>8816</v>
      </c>
      <c r="B4143" s="7" t="s">
        <v>8815</v>
      </c>
      <c r="C4143" s="8" t="s">
        <v>8</v>
      </c>
      <c r="D4143" s="8" t="s">
        <v>5</v>
      </c>
      <c r="E4143" s="6" t="s">
        <v>4182</v>
      </c>
      <c r="F4143" s="8" t="s">
        <v>9155</v>
      </c>
    </row>
    <row r="4144" spans="1:6" ht="47.45" customHeight="1">
      <c r="A4144" s="6" t="s">
        <v>2831</v>
      </c>
      <c r="B4144" s="7" t="s">
        <v>2830</v>
      </c>
      <c r="C4144" s="8" t="s">
        <v>8</v>
      </c>
      <c r="D4144" s="8" t="s">
        <v>9032</v>
      </c>
      <c r="E4144" s="6" t="s">
        <v>234</v>
      </c>
      <c r="F4144" s="8" t="s">
        <v>9154</v>
      </c>
    </row>
    <row r="4145" spans="1:6" ht="47.45" customHeight="1">
      <c r="A4145" s="6" t="s">
        <v>8818</v>
      </c>
      <c r="B4145" s="7" t="s">
        <v>8817</v>
      </c>
      <c r="C4145" s="8" t="s">
        <v>8</v>
      </c>
      <c r="D4145" s="8" t="s">
        <v>9032</v>
      </c>
      <c r="E4145" s="6" t="s">
        <v>8819</v>
      </c>
      <c r="F4145" s="8" t="s">
        <v>9155</v>
      </c>
    </row>
    <row r="4146" spans="1:6" ht="47.45" customHeight="1">
      <c r="A4146" s="6" t="s">
        <v>8821</v>
      </c>
      <c r="B4146" s="7" t="s">
        <v>8820</v>
      </c>
      <c r="C4146" s="8" t="s">
        <v>8</v>
      </c>
      <c r="D4146" s="8" t="s">
        <v>9032</v>
      </c>
      <c r="E4146" s="6" t="s">
        <v>3734</v>
      </c>
      <c r="F4146" s="8" t="s">
        <v>9155</v>
      </c>
    </row>
    <row r="4147" spans="1:6" ht="47.45" customHeight="1">
      <c r="A4147" s="6" t="s">
        <v>2833</v>
      </c>
      <c r="B4147" s="7" t="s">
        <v>2832</v>
      </c>
      <c r="C4147" s="8" t="s">
        <v>8</v>
      </c>
      <c r="D4147" s="8" t="s">
        <v>9037</v>
      </c>
      <c r="E4147" s="6" t="s">
        <v>7</v>
      </c>
      <c r="F4147" s="8" t="s">
        <v>9154</v>
      </c>
    </row>
    <row r="4148" spans="1:6" ht="47.45" customHeight="1">
      <c r="A4148" s="6" t="s">
        <v>2835</v>
      </c>
      <c r="B4148" s="7" t="s">
        <v>2834</v>
      </c>
      <c r="C4148" s="8" t="s">
        <v>9034</v>
      </c>
      <c r="D4148" s="8" t="s">
        <v>9032</v>
      </c>
      <c r="E4148" s="6" t="s">
        <v>2836</v>
      </c>
      <c r="F4148" s="8" t="s">
        <v>9154</v>
      </c>
    </row>
    <row r="4149" spans="1:6" ht="47.45" customHeight="1">
      <c r="A4149" s="4" t="s">
        <v>9586</v>
      </c>
      <c r="B4149" s="1">
        <v>51574</v>
      </c>
      <c r="C4149" s="2" t="s">
        <v>8</v>
      </c>
      <c r="D4149" s="2" t="s">
        <v>9032</v>
      </c>
      <c r="E4149" s="3" t="s">
        <v>9587</v>
      </c>
      <c r="F4149" s="2" t="s">
        <v>9154</v>
      </c>
    </row>
    <row r="4150" spans="1:6" ht="60">
      <c r="A4150" s="6" t="s">
        <v>8823</v>
      </c>
      <c r="B4150" s="7" t="s">
        <v>8822</v>
      </c>
      <c r="C4150" s="8" t="s">
        <v>8</v>
      </c>
      <c r="D4150" s="8" t="s">
        <v>9032</v>
      </c>
      <c r="E4150" s="6" t="s">
        <v>3850</v>
      </c>
      <c r="F4150" s="8" t="s">
        <v>9155</v>
      </c>
    </row>
    <row r="4151" spans="1:6" ht="47.45" customHeight="1">
      <c r="A4151" s="6" t="s">
        <v>2838</v>
      </c>
      <c r="B4151" s="7" t="s">
        <v>2837</v>
      </c>
      <c r="C4151" s="8" t="s">
        <v>8</v>
      </c>
      <c r="D4151" s="8" t="s">
        <v>9039</v>
      </c>
      <c r="E4151" s="6" t="s">
        <v>1809</v>
      </c>
      <c r="F4151" s="8" t="s">
        <v>9154</v>
      </c>
    </row>
    <row r="4152" spans="1:6" ht="47.45" customHeight="1">
      <c r="A4152" s="6" t="s">
        <v>8825</v>
      </c>
      <c r="B4152" s="7" t="s">
        <v>8824</v>
      </c>
      <c r="C4152" s="8" t="s">
        <v>2971</v>
      </c>
      <c r="D4152" s="8" t="s">
        <v>9032</v>
      </c>
      <c r="E4152" s="6" t="s">
        <v>3568</v>
      </c>
      <c r="F4152" s="8" t="s">
        <v>9155</v>
      </c>
    </row>
    <row r="4153" spans="1:6" ht="47.45" customHeight="1">
      <c r="A4153" s="4" t="s">
        <v>9588</v>
      </c>
      <c r="B4153" s="1">
        <v>9347</v>
      </c>
      <c r="C4153" s="2" t="s">
        <v>8</v>
      </c>
      <c r="D4153" s="2" t="s">
        <v>9032</v>
      </c>
      <c r="E4153" s="3" t="s">
        <v>9589</v>
      </c>
      <c r="F4153" s="2" t="s">
        <v>9159</v>
      </c>
    </row>
    <row r="4154" spans="1:6" ht="47.45" customHeight="1">
      <c r="A4154" s="6" t="s">
        <v>8827</v>
      </c>
      <c r="B4154" s="7" t="s">
        <v>8826</v>
      </c>
      <c r="C4154" s="8" t="s">
        <v>42</v>
      </c>
      <c r="D4154" s="8" t="s">
        <v>927</v>
      </c>
      <c r="E4154" s="6" t="s">
        <v>8828</v>
      </c>
      <c r="F4154" s="8" t="s">
        <v>9155</v>
      </c>
    </row>
    <row r="4155" spans="1:6" ht="47.45" customHeight="1">
      <c r="A4155" s="4" t="s">
        <v>9590</v>
      </c>
      <c r="B4155" s="1">
        <v>870</v>
      </c>
      <c r="C4155" s="2" t="s">
        <v>8</v>
      </c>
      <c r="D4155" s="2" t="s">
        <v>9032</v>
      </c>
      <c r="E4155" s="3" t="s">
        <v>9591</v>
      </c>
      <c r="F4155" s="2" t="s">
        <v>9159</v>
      </c>
    </row>
    <row r="4156" spans="1:6" ht="47.45" customHeight="1">
      <c r="A4156" s="6" t="s">
        <v>8830</v>
      </c>
      <c r="B4156" s="7" t="s">
        <v>8829</v>
      </c>
      <c r="C4156" s="8" t="s">
        <v>8</v>
      </c>
      <c r="D4156" s="8" t="s">
        <v>9032</v>
      </c>
      <c r="E4156" s="6" t="s">
        <v>4307</v>
      </c>
      <c r="F4156" s="8" t="s">
        <v>9155</v>
      </c>
    </row>
    <row r="4157" spans="1:6" ht="47.45" customHeight="1">
      <c r="A4157" s="6" t="s">
        <v>8832</v>
      </c>
      <c r="B4157" s="7" t="s">
        <v>8831</v>
      </c>
      <c r="C4157" s="8" t="s">
        <v>8</v>
      </c>
      <c r="D4157" s="8" t="s">
        <v>9033</v>
      </c>
      <c r="E4157" s="6" t="s">
        <v>8833</v>
      </c>
      <c r="F4157" s="8" t="s">
        <v>9155</v>
      </c>
    </row>
    <row r="4158" spans="1:6" ht="47.45" customHeight="1">
      <c r="A4158" s="6" t="s">
        <v>2840</v>
      </c>
      <c r="B4158" s="7" t="s">
        <v>2839</v>
      </c>
      <c r="C4158" s="8" t="s">
        <v>8</v>
      </c>
      <c r="D4158" s="8" t="s">
        <v>56</v>
      </c>
      <c r="E4158" s="6" t="s">
        <v>2841</v>
      </c>
      <c r="F4158" s="8" t="s">
        <v>9154</v>
      </c>
    </row>
    <row r="4159" spans="1:6" ht="47.45" customHeight="1">
      <c r="A4159" s="6" t="s">
        <v>8835</v>
      </c>
      <c r="B4159" s="7" t="s">
        <v>8834</v>
      </c>
      <c r="C4159" s="8" t="s">
        <v>8</v>
      </c>
      <c r="D4159" s="8" t="s">
        <v>9033</v>
      </c>
      <c r="E4159" s="6" t="s">
        <v>8836</v>
      </c>
      <c r="F4159" s="8" t="s">
        <v>9155</v>
      </c>
    </row>
    <row r="4160" spans="1:6" ht="47.45" customHeight="1">
      <c r="A4160" s="6" t="s">
        <v>2843</v>
      </c>
      <c r="B4160" s="7" t="s">
        <v>2842</v>
      </c>
      <c r="C4160" s="8" t="s">
        <v>8</v>
      </c>
      <c r="D4160" s="8" t="s">
        <v>9032</v>
      </c>
      <c r="E4160" s="6" t="s">
        <v>531</v>
      </c>
      <c r="F4160" s="8" t="s">
        <v>9154</v>
      </c>
    </row>
    <row r="4161" spans="1:6" ht="47.45" customHeight="1">
      <c r="A4161" s="6" t="s">
        <v>2845</v>
      </c>
      <c r="B4161" s="7" t="s">
        <v>2844</v>
      </c>
      <c r="C4161" s="8" t="s">
        <v>9032</v>
      </c>
      <c r="D4161" s="8" t="s">
        <v>79</v>
      </c>
      <c r="E4161" s="6" t="s">
        <v>222</v>
      </c>
      <c r="F4161" s="8" t="s">
        <v>9154</v>
      </c>
    </row>
    <row r="4162" spans="1:6" ht="47.45" customHeight="1">
      <c r="A4162" s="6" t="s">
        <v>8838</v>
      </c>
      <c r="B4162" s="7" t="s">
        <v>8837</v>
      </c>
      <c r="C4162" s="8" t="s">
        <v>8</v>
      </c>
      <c r="D4162" s="8" t="s">
        <v>927</v>
      </c>
      <c r="E4162" s="6" t="s">
        <v>8839</v>
      </c>
      <c r="F4162" s="8" t="s">
        <v>9155</v>
      </c>
    </row>
    <row r="4163" spans="1:6" ht="47.45" customHeight="1">
      <c r="A4163" s="6" t="s">
        <v>8841</v>
      </c>
      <c r="B4163" s="7" t="s">
        <v>8840</v>
      </c>
      <c r="C4163" s="8" t="s">
        <v>8</v>
      </c>
      <c r="D4163" s="8" t="s">
        <v>9032</v>
      </c>
      <c r="E4163" s="6" t="s">
        <v>3330</v>
      </c>
      <c r="F4163" s="8" t="s">
        <v>9155</v>
      </c>
    </row>
    <row r="4164" spans="1:6" ht="47.45" customHeight="1">
      <c r="A4164" s="6" t="s">
        <v>2847</v>
      </c>
      <c r="B4164" s="7" t="s">
        <v>2846</v>
      </c>
      <c r="C4164" s="8" t="s">
        <v>4</v>
      </c>
      <c r="D4164" s="8" t="s">
        <v>9032</v>
      </c>
      <c r="E4164" s="6" t="s">
        <v>2848</v>
      </c>
      <c r="F4164" s="8" t="s">
        <v>9154</v>
      </c>
    </row>
    <row r="4165" spans="1:6" ht="47.45" customHeight="1">
      <c r="A4165" s="6" t="s">
        <v>8843</v>
      </c>
      <c r="B4165" s="7" t="s">
        <v>8842</v>
      </c>
      <c r="C4165" s="8" t="s">
        <v>8</v>
      </c>
      <c r="D4165" s="8" t="s">
        <v>9032</v>
      </c>
      <c r="E4165" s="6" t="s">
        <v>5912</v>
      </c>
      <c r="F4165" s="8" t="s">
        <v>9155</v>
      </c>
    </row>
    <row r="4166" spans="1:6" ht="47.45" customHeight="1">
      <c r="A4166" s="4" t="s">
        <v>9592</v>
      </c>
      <c r="B4166" s="1">
        <v>25706</v>
      </c>
      <c r="C4166" s="2" t="s">
        <v>8</v>
      </c>
      <c r="D4166" s="2" t="s">
        <v>5</v>
      </c>
      <c r="E4166" s="3" t="s">
        <v>1850</v>
      </c>
      <c r="F4166" s="2" t="s">
        <v>9159</v>
      </c>
    </row>
    <row r="4167" spans="1:6" ht="47.45" customHeight="1">
      <c r="A4167" s="6" t="s">
        <v>9593</v>
      </c>
      <c r="B4167" s="1">
        <v>20106</v>
      </c>
      <c r="C4167" s="2" t="s">
        <v>8</v>
      </c>
      <c r="D4167" s="2" t="s">
        <v>9032</v>
      </c>
      <c r="E4167" s="3" t="s">
        <v>5009</v>
      </c>
      <c r="F4167" s="2" t="s">
        <v>9159</v>
      </c>
    </row>
    <row r="4168" spans="1:6" ht="47.45" customHeight="1">
      <c r="A4168" s="6" t="s">
        <v>8845</v>
      </c>
      <c r="B4168" s="7" t="s">
        <v>8844</v>
      </c>
      <c r="C4168" s="8" t="s">
        <v>8</v>
      </c>
      <c r="D4168" s="8" t="s">
        <v>9032</v>
      </c>
      <c r="E4168" s="6" t="s">
        <v>8846</v>
      </c>
      <c r="F4168" s="8" t="s">
        <v>9155</v>
      </c>
    </row>
    <row r="4169" spans="1:6" ht="47.45" customHeight="1">
      <c r="A4169" s="4" t="s">
        <v>9594</v>
      </c>
      <c r="B4169" s="1">
        <v>32044</v>
      </c>
      <c r="C4169" s="15" t="s">
        <v>4</v>
      </c>
      <c r="D4169" s="2" t="s">
        <v>9032</v>
      </c>
      <c r="E4169" s="3" t="s">
        <v>9179</v>
      </c>
      <c r="F4169" s="2" t="s">
        <v>9166</v>
      </c>
    </row>
    <row r="4170" spans="1:6" ht="47.45" customHeight="1">
      <c r="A4170" s="6" t="s">
        <v>8848</v>
      </c>
      <c r="B4170" s="7" t="s">
        <v>8847</v>
      </c>
      <c r="C4170" s="8" t="s">
        <v>8</v>
      </c>
      <c r="D4170" s="8" t="s">
        <v>5</v>
      </c>
      <c r="E4170" s="6" t="s">
        <v>4830</v>
      </c>
      <c r="F4170" s="8" t="s">
        <v>9155</v>
      </c>
    </row>
    <row r="4171" spans="1:6" ht="47.45" customHeight="1">
      <c r="A4171" s="6" t="s">
        <v>8850</v>
      </c>
      <c r="B4171" s="7" t="s">
        <v>8849</v>
      </c>
      <c r="C4171" s="8" t="s">
        <v>9032</v>
      </c>
      <c r="D4171" s="8" t="s">
        <v>79</v>
      </c>
      <c r="E4171" s="6" t="s">
        <v>303</v>
      </c>
      <c r="F4171" s="8" t="s">
        <v>9155</v>
      </c>
    </row>
    <row r="4172" spans="1:6" ht="47.45" customHeight="1">
      <c r="A4172" s="6" t="s">
        <v>8852</v>
      </c>
      <c r="B4172" s="7" t="s">
        <v>8851</v>
      </c>
      <c r="C4172" s="8" t="s">
        <v>8</v>
      </c>
      <c r="D4172" s="8" t="s">
        <v>5</v>
      </c>
      <c r="E4172" s="6" t="s">
        <v>5462</v>
      </c>
      <c r="F4172" s="8" t="s">
        <v>9155</v>
      </c>
    </row>
    <row r="4173" spans="1:6" ht="47.45" customHeight="1">
      <c r="A4173" s="6" t="s">
        <v>2850</v>
      </c>
      <c r="B4173" s="7" t="s">
        <v>2849</v>
      </c>
      <c r="C4173" s="8" t="s">
        <v>8</v>
      </c>
      <c r="D4173" s="8" t="s">
        <v>9032</v>
      </c>
      <c r="E4173" s="6" t="s">
        <v>2851</v>
      </c>
      <c r="F4173" s="8" t="s">
        <v>9154</v>
      </c>
    </row>
    <row r="4174" spans="1:6" ht="47.45" customHeight="1">
      <c r="A4174" s="6" t="s">
        <v>8854</v>
      </c>
      <c r="B4174" s="7" t="s">
        <v>8853</v>
      </c>
      <c r="C4174" s="8" t="s">
        <v>8</v>
      </c>
      <c r="D4174" s="8" t="s">
        <v>9032</v>
      </c>
      <c r="E4174" s="6" t="s">
        <v>6137</v>
      </c>
      <c r="F4174" s="8" t="s">
        <v>9155</v>
      </c>
    </row>
    <row r="4175" spans="1:6" ht="47.45" customHeight="1">
      <c r="A4175" s="6" t="s">
        <v>2853</v>
      </c>
      <c r="B4175" s="7" t="s">
        <v>2852</v>
      </c>
      <c r="C4175" s="8" t="s">
        <v>9034</v>
      </c>
      <c r="D4175" s="8" t="s">
        <v>9032</v>
      </c>
      <c r="E4175" s="6" t="s">
        <v>2854</v>
      </c>
      <c r="F4175" s="8" t="s">
        <v>9154</v>
      </c>
    </row>
    <row r="4176" spans="1:6" ht="47.45" customHeight="1">
      <c r="A4176" s="6" t="s">
        <v>8856</v>
      </c>
      <c r="B4176" s="7" t="s">
        <v>8855</v>
      </c>
      <c r="C4176" s="8" t="s">
        <v>8</v>
      </c>
      <c r="D4176" s="8" t="s">
        <v>5</v>
      </c>
      <c r="E4176" s="6" t="s">
        <v>3305</v>
      </c>
      <c r="F4176" s="8" t="s">
        <v>9155</v>
      </c>
    </row>
    <row r="4177" spans="1:6" ht="47.45" customHeight="1">
      <c r="A4177" s="6" t="s">
        <v>8858</v>
      </c>
      <c r="B4177" s="7" t="s">
        <v>8857</v>
      </c>
      <c r="C4177" s="8" t="s">
        <v>9032</v>
      </c>
      <c r="D4177" s="8" t="s">
        <v>79</v>
      </c>
      <c r="E4177" s="6" t="s">
        <v>4992</v>
      </c>
      <c r="F4177" s="8" t="s">
        <v>9155</v>
      </c>
    </row>
    <row r="4178" spans="1:6" ht="47.45" customHeight="1">
      <c r="A4178" s="6" t="s">
        <v>8860</v>
      </c>
      <c r="B4178" s="7" t="s">
        <v>8859</v>
      </c>
      <c r="C4178" s="8" t="s">
        <v>4</v>
      </c>
      <c r="D4178" s="8" t="s">
        <v>5</v>
      </c>
      <c r="E4178" s="6" t="s">
        <v>133</v>
      </c>
      <c r="F4178" s="8" t="s">
        <v>9155</v>
      </c>
    </row>
    <row r="4179" spans="1:6" ht="60.75" customHeight="1">
      <c r="A4179" s="6" t="s">
        <v>8862</v>
      </c>
      <c r="B4179" s="7" t="s">
        <v>8861</v>
      </c>
      <c r="C4179" s="8" t="s">
        <v>8</v>
      </c>
      <c r="D4179" s="8" t="s">
        <v>43</v>
      </c>
      <c r="E4179" s="6" t="s">
        <v>4071</v>
      </c>
      <c r="F4179" s="8" t="s">
        <v>9155</v>
      </c>
    </row>
    <row r="4180" spans="1:6" ht="47.45" customHeight="1">
      <c r="A4180" s="6" t="s">
        <v>8864</v>
      </c>
      <c r="B4180" s="7" t="s">
        <v>8863</v>
      </c>
      <c r="C4180" s="8" t="s">
        <v>8</v>
      </c>
      <c r="D4180" s="8" t="s">
        <v>9032</v>
      </c>
      <c r="E4180" s="6" t="s">
        <v>7644</v>
      </c>
      <c r="F4180" s="8" t="s">
        <v>9155</v>
      </c>
    </row>
    <row r="4181" spans="1:6" ht="47.45" customHeight="1">
      <c r="A4181" s="6" t="s">
        <v>8866</v>
      </c>
      <c r="B4181" s="7" t="s">
        <v>8865</v>
      </c>
      <c r="C4181" s="8" t="s">
        <v>3094</v>
      </c>
      <c r="D4181" s="8" t="s">
        <v>9032</v>
      </c>
      <c r="E4181" s="6" t="s">
        <v>3464</v>
      </c>
      <c r="F4181" s="8" t="s">
        <v>9155</v>
      </c>
    </row>
    <row r="4182" spans="1:6" ht="47.45" customHeight="1">
      <c r="A4182" s="6" t="s">
        <v>2856</v>
      </c>
      <c r="B4182" s="7" t="s">
        <v>2855</v>
      </c>
      <c r="C4182" s="8" t="s">
        <v>8</v>
      </c>
      <c r="D4182" s="8" t="s">
        <v>9032</v>
      </c>
      <c r="E4182" s="6" t="s">
        <v>961</v>
      </c>
      <c r="F4182" s="8" t="s">
        <v>9154</v>
      </c>
    </row>
    <row r="4183" spans="1:6" ht="47.45" customHeight="1">
      <c r="A4183" s="6" t="s">
        <v>8868</v>
      </c>
      <c r="B4183" s="7" t="s">
        <v>8867</v>
      </c>
      <c r="C4183" s="8" t="s">
        <v>8</v>
      </c>
      <c r="D4183" s="8" t="s">
        <v>5</v>
      </c>
      <c r="E4183" s="6" t="s">
        <v>3619</v>
      </c>
      <c r="F4183" s="8" t="s">
        <v>9155</v>
      </c>
    </row>
    <row r="4184" spans="1:6" ht="47.45" customHeight="1">
      <c r="A4184" s="6" t="s">
        <v>8870</v>
      </c>
      <c r="B4184" s="7" t="s">
        <v>8869</v>
      </c>
      <c r="C4184" s="8" t="s">
        <v>8</v>
      </c>
      <c r="D4184" s="8" t="s">
        <v>9038</v>
      </c>
      <c r="E4184" s="6" t="s">
        <v>8871</v>
      </c>
      <c r="F4184" s="8" t="s">
        <v>9155</v>
      </c>
    </row>
    <row r="4185" spans="1:6" ht="47.45" customHeight="1">
      <c r="A4185" s="6" t="s">
        <v>2858</v>
      </c>
      <c r="B4185" s="7" t="s">
        <v>2857</v>
      </c>
      <c r="C4185" s="8" t="s">
        <v>8</v>
      </c>
      <c r="D4185" s="8" t="s">
        <v>9032</v>
      </c>
      <c r="E4185" s="6" t="s">
        <v>531</v>
      </c>
      <c r="F4185" s="8" t="s">
        <v>9154</v>
      </c>
    </row>
    <row r="4186" spans="1:6" ht="47.45" customHeight="1">
      <c r="A4186" s="6" t="s">
        <v>2860</v>
      </c>
      <c r="B4186" s="7" t="s">
        <v>2859</v>
      </c>
      <c r="C4186" s="8" t="s">
        <v>8</v>
      </c>
      <c r="D4186" s="8" t="s">
        <v>5</v>
      </c>
      <c r="E4186" s="6" t="s">
        <v>2662</v>
      </c>
      <c r="F4186" s="8" t="s">
        <v>9154</v>
      </c>
    </row>
    <row r="4187" spans="1:6" ht="47.45" customHeight="1">
      <c r="A4187" s="6" t="s">
        <v>2862</v>
      </c>
      <c r="B4187" s="7" t="s">
        <v>2861</v>
      </c>
      <c r="C4187" s="8" t="s">
        <v>8</v>
      </c>
      <c r="D4187" s="8" t="s">
        <v>9032</v>
      </c>
      <c r="E4187" s="6" t="s">
        <v>72</v>
      </c>
      <c r="F4187" s="8" t="s">
        <v>9154</v>
      </c>
    </row>
    <row r="4188" spans="1:6" ht="47.45" customHeight="1">
      <c r="A4188" s="6" t="s">
        <v>8873</v>
      </c>
      <c r="B4188" s="7" t="s">
        <v>8872</v>
      </c>
      <c r="C4188" s="8" t="s">
        <v>9032</v>
      </c>
      <c r="D4188" s="8" t="s">
        <v>79</v>
      </c>
      <c r="E4188" s="6" t="s">
        <v>4776</v>
      </c>
      <c r="F4188" s="8" t="s">
        <v>9155</v>
      </c>
    </row>
    <row r="4189" spans="1:6" ht="47.45" customHeight="1">
      <c r="A4189" s="6" t="s">
        <v>8875</v>
      </c>
      <c r="B4189" s="7" t="s">
        <v>8874</v>
      </c>
      <c r="C4189" s="8" t="s">
        <v>8</v>
      </c>
      <c r="D4189" s="8" t="s">
        <v>9033</v>
      </c>
      <c r="E4189" s="6" t="s">
        <v>1568</v>
      </c>
      <c r="F4189" s="8" t="s">
        <v>9155</v>
      </c>
    </row>
    <row r="4190" spans="1:6" ht="47.45" customHeight="1">
      <c r="A4190" s="6" t="s">
        <v>8877</v>
      </c>
      <c r="B4190" s="7" t="s">
        <v>8876</v>
      </c>
      <c r="C4190" s="8" t="s">
        <v>8</v>
      </c>
      <c r="D4190" s="8" t="s">
        <v>5</v>
      </c>
      <c r="E4190" s="6" t="s">
        <v>3962</v>
      </c>
      <c r="F4190" s="8" t="s">
        <v>9155</v>
      </c>
    </row>
    <row r="4191" spans="1:6" ht="47.45" customHeight="1">
      <c r="A4191" s="6" t="s">
        <v>8879</v>
      </c>
      <c r="B4191" s="7" t="s">
        <v>8878</v>
      </c>
      <c r="C4191" s="8" t="s">
        <v>8</v>
      </c>
      <c r="D4191" s="8" t="s">
        <v>67</v>
      </c>
      <c r="E4191" s="6" t="s">
        <v>5925</v>
      </c>
      <c r="F4191" s="8" t="s">
        <v>9155</v>
      </c>
    </row>
    <row r="4192" spans="1:6" ht="47.45" customHeight="1">
      <c r="A4192" s="6" t="s">
        <v>8881</v>
      </c>
      <c r="B4192" s="7" t="s">
        <v>8880</v>
      </c>
      <c r="C4192" s="8" t="s">
        <v>8</v>
      </c>
      <c r="D4192" s="8" t="s">
        <v>43</v>
      </c>
      <c r="E4192" s="6" t="s">
        <v>4727</v>
      </c>
      <c r="F4192" s="8" t="s">
        <v>9155</v>
      </c>
    </row>
    <row r="4193" spans="1:6" ht="47.45" customHeight="1">
      <c r="A4193" s="6" t="s">
        <v>8883</v>
      </c>
      <c r="B4193" s="7" t="s">
        <v>8882</v>
      </c>
      <c r="C4193" s="8" t="s">
        <v>9032</v>
      </c>
      <c r="D4193" s="8" t="s">
        <v>79</v>
      </c>
      <c r="E4193" s="6" t="s">
        <v>6328</v>
      </c>
      <c r="F4193" s="8" t="s">
        <v>9155</v>
      </c>
    </row>
    <row r="4194" spans="1:6" ht="47.45" customHeight="1">
      <c r="A4194" s="6" t="s">
        <v>8885</v>
      </c>
      <c r="B4194" s="7" t="s">
        <v>8884</v>
      </c>
      <c r="C4194" s="8" t="s">
        <v>4</v>
      </c>
      <c r="D4194" s="8" t="s">
        <v>9032</v>
      </c>
      <c r="E4194" s="6" t="s">
        <v>4246</v>
      </c>
      <c r="F4194" s="8" t="s">
        <v>9155</v>
      </c>
    </row>
    <row r="4195" spans="1:6" ht="47.45" customHeight="1">
      <c r="A4195" s="6" t="s">
        <v>8887</v>
      </c>
      <c r="B4195" s="7" t="s">
        <v>8886</v>
      </c>
      <c r="C4195" s="8" t="s">
        <v>2971</v>
      </c>
      <c r="D4195" s="8" t="s">
        <v>9032</v>
      </c>
      <c r="E4195" s="6" t="s">
        <v>8888</v>
      </c>
      <c r="F4195" s="8" t="s">
        <v>9155</v>
      </c>
    </row>
    <row r="4196" spans="1:6" ht="47.45" customHeight="1">
      <c r="A4196" s="6" t="s">
        <v>8890</v>
      </c>
      <c r="B4196" s="7" t="s">
        <v>8889</v>
      </c>
      <c r="C4196" s="8" t="s">
        <v>8</v>
      </c>
      <c r="D4196" s="8" t="s">
        <v>9032</v>
      </c>
      <c r="E4196" s="6" t="s">
        <v>4055</v>
      </c>
      <c r="F4196" s="8" t="s">
        <v>9155</v>
      </c>
    </row>
    <row r="4197" spans="1:6" ht="47.45" customHeight="1">
      <c r="A4197" s="6" t="s">
        <v>8892</v>
      </c>
      <c r="B4197" s="7" t="s">
        <v>8891</v>
      </c>
      <c r="C4197" s="8" t="s">
        <v>8</v>
      </c>
      <c r="D4197" s="8" t="s">
        <v>9032</v>
      </c>
      <c r="E4197" s="6" t="s">
        <v>3063</v>
      </c>
      <c r="F4197" s="8" t="s">
        <v>9155</v>
      </c>
    </row>
    <row r="4198" spans="1:6" ht="47.45" customHeight="1">
      <c r="A4198" s="6" t="s">
        <v>2865</v>
      </c>
      <c r="B4198" s="7" t="s">
        <v>2864</v>
      </c>
      <c r="C4198" s="8" t="s">
        <v>8</v>
      </c>
      <c r="D4198" s="8" t="s">
        <v>9033</v>
      </c>
      <c r="E4198" s="6" t="s">
        <v>2866</v>
      </c>
      <c r="F4198" s="8" t="s">
        <v>9154</v>
      </c>
    </row>
    <row r="4199" spans="1:6" ht="47.45" customHeight="1">
      <c r="A4199" s="6" t="s">
        <v>8894</v>
      </c>
      <c r="B4199" s="7" t="s">
        <v>8893</v>
      </c>
      <c r="C4199" s="8" t="s">
        <v>9032</v>
      </c>
      <c r="D4199" s="8" t="s">
        <v>79</v>
      </c>
      <c r="E4199" s="6" t="s">
        <v>2430</v>
      </c>
      <c r="F4199" s="8" t="s">
        <v>9155</v>
      </c>
    </row>
    <row r="4200" spans="1:6" ht="47.45" customHeight="1">
      <c r="A4200" s="6" t="s">
        <v>8896</v>
      </c>
      <c r="B4200" s="7" t="s">
        <v>8895</v>
      </c>
      <c r="C4200" s="8" t="s">
        <v>8</v>
      </c>
      <c r="D4200" s="8" t="s">
        <v>5</v>
      </c>
      <c r="E4200" s="6" t="s">
        <v>4830</v>
      </c>
      <c r="F4200" s="8" t="s">
        <v>9155</v>
      </c>
    </row>
    <row r="4201" spans="1:6" ht="47.45" customHeight="1">
      <c r="A4201" s="6" t="s">
        <v>2868</v>
      </c>
      <c r="B4201" s="7" t="s">
        <v>2867</v>
      </c>
      <c r="C4201" s="8" t="s">
        <v>589</v>
      </c>
      <c r="D4201" s="8" t="s">
        <v>9032</v>
      </c>
      <c r="E4201" s="6" t="s">
        <v>1009</v>
      </c>
      <c r="F4201" s="8" t="s">
        <v>9154</v>
      </c>
    </row>
    <row r="4202" spans="1:6" ht="47.45" customHeight="1">
      <c r="A4202" s="6" t="s">
        <v>8898</v>
      </c>
      <c r="B4202" s="7" t="s">
        <v>8897</v>
      </c>
      <c r="C4202" s="8" t="s">
        <v>8</v>
      </c>
      <c r="D4202" s="8" t="s">
        <v>9033</v>
      </c>
      <c r="E4202" s="6" t="s">
        <v>8899</v>
      </c>
      <c r="F4202" s="8" t="s">
        <v>9155</v>
      </c>
    </row>
    <row r="4203" spans="1:6" ht="47.45" customHeight="1">
      <c r="A4203" s="6" t="s">
        <v>8901</v>
      </c>
      <c r="B4203" s="7" t="s">
        <v>8900</v>
      </c>
      <c r="C4203" s="8" t="s">
        <v>4</v>
      </c>
      <c r="D4203" s="8" t="s">
        <v>9032</v>
      </c>
      <c r="E4203" s="6" t="s">
        <v>6225</v>
      </c>
      <c r="F4203" s="8" t="s">
        <v>9155</v>
      </c>
    </row>
    <row r="4204" spans="1:6" ht="47.45" customHeight="1">
      <c r="A4204" s="6" t="s">
        <v>8903</v>
      </c>
      <c r="B4204" s="7" t="s">
        <v>8902</v>
      </c>
      <c r="C4204" s="8" t="s">
        <v>9032</v>
      </c>
      <c r="D4204" s="8" t="s">
        <v>79</v>
      </c>
      <c r="E4204" s="6" t="s">
        <v>5703</v>
      </c>
      <c r="F4204" s="8" t="s">
        <v>9155</v>
      </c>
    </row>
    <row r="4205" spans="1:6" ht="47.45" customHeight="1">
      <c r="A4205" s="6" t="s">
        <v>8905</v>
      </c>
      <c r="B4205" s="7" t="s">
        <v>8904</v>
      </c>
      <c r="C4205" s="8" t="s">
        <v>9032</v>
      </c>
      <c r="D4205" s="8" t="s">
        <v>79</v>
      </c>
      <c r="E4205" s="6" t="s">
        <v>4909</v>
      </c>
      <c r="F4205" s="8" t="s">
        <v>9155</v>
      </c>
    </row>
    <row r="4206" spans="1:6" ht="47.45" customHeight="1">
      <c r="A4206" s="6" t="s">
        <v>8907</v>
      </c>
      <c r="B4206" s="7" t="s">
        <v>8906</v>
      </c>
      <c r="C4206" s="8" t="s">
        <v>4</v>
      </c>
      <c r="D4206" s="8" t="s">
        <v>5</v>
      </c>
      <c r="E4206" s="6" t="s">
        <v>5462</v>
      </c>
      <c r="F4206" s="8" t="s">
        <v>9155</v>
      </c>
    </row>
    <row r="4207" spans="1:6" ht="47.45" customHeight="1">
      <c r="A4207" s="6" t="s">
        <v>8909</v>
      </c>
      <c r="B4207" s="7" t="s">
        <v>8908</v>
      </c>
      <c r="C4207" s="8" t="s">
        <v>8</v>
      </c>
      <c r="D4207" s="8" t="s">
        <v>5</v>
      </c>
      <c r="E4207" s="6" t="s">
        <v>2278</v>
      </c>
      <c r="F4207" s="8" t="s">
        <v>9155</v>
      </c>
    </row>
    <row r="4208" spans="1:6" ht="47.45" customHeight="1">
      <c r="A4208" s="6" t="s">
        <v>8911</v>
      </c>
      <c r="B4208" s="7" t="s">
        <v>8910</v>
      </c>
      <c r="C4208" s="8" t="s">
        <v>9034</v>
      </c>
      <c r="D4208" s="8" t="s">
        <v>9032</v>
      </c>
      <c r="E4208" s="6" t="s">
        <v>3575</v>
      </c>
      <c r="F4208" s="8" t="s">
        <v>9155</v>
      </c>
    </row>
    <row r="4209" spans="1:6" ht="47.45" customHeight="1">
      <c r="A4209" s="6" t="s">
        <v>2870</v>
      </c>
      <c r="B4209" s="7" t="s">
        <v>2869</v>
      </c>
      <c r="C4209" s="8" t="s">
        <v>193</v>
      </c>
      <c r="D4209" s="8" t="s">
        <v>9038</v>
      </c>
      <c r="E4209" s="6" t="s">
        <v>2871</v>
      </c>
      <c r="F4209" s="8" t="s">
        <v>9154</v>
      </c>
    </row>
    <row r="4210" spans="1:6" ht="47.45" customHeight="1">
      <c r="A4210" s="6" t="s">
        <v>8913</v>
      </c>
      <c r="B4210" s="7" t="s">
        <v>8912</v>
      </c>
      <c r="C4210" s="8" t="s">
        <v>8</v>
      </c>
      <c r="D4210" s="8" t="s">
        <v>9032</v>
      </c>
      <c r="E4210" s="6" t="s">
        <v>3759</v>
      </c>
      <c r="F4210" s="8" t="s">
        <v>9155</v>
      </c>
    </row>
    <row r="4211" spans="1:6" ht="47.45" customHeight="1">
      <c r="A4211" s="6" t="s">
        <v>2873</v>
      </c>
      <c r="B4211" s="7" t="s">
        <v>2872</v>
      </c>
      <c r="C4211" s="8" t="s">
        <v>2</v>
      </c>
      <c r="D4211" s="8" t="s">
        <v>9032</v>
      </c>
      <c r="E4211" s="6" t="s">
        <v>613</v>
      </c>
      <c r="F4211" s="8" t="s">
        <v>9154</v>
      </c>
    </row>
    <row r="4212" spans="1:6" ht="47.45" customHeight="1">
      <c r="A4212" s="6" t="s">
        <v>8915</v>
      </c>
      <c r="B4212" s="7" t="s">
        <v>8914</v>
      </c>
      <c r="C4212" s="8" t="s">
        <v>8</v>
      </c>
      <c r="D4212" s="8" t="s">
        <v>9032</v>
      </c>
      <c r="E4212" s="6" t="s">
        <v>2981</v>
      </c>
      <c r="F4212" s="8" t="s">
        <v>9155</v>
      </c>
    </row>
    <row r="4213" spans="1:6" ht="47.45" customHeight="1">
      <c r="A4213" s="6" t="s">
        <v>2875</v>
      </c>
      <c r="B4213" s="7" t="s">
        <v>2874</v>
      </c>
      <c r="C4213" s="8" t="s">
        <v>4</v>
      </c>
      <c r="D4213" s="8" t="s">
        <v>6803</v>
      </c>
      <c r="E4213" s="6" t="s">
        <v>2876</v>
      </c>
      <c r="F4213" s="8" t="s">
        <v>9154</v>
      </c>
    </row>
    <row r="4214" spans="1:6" ht="47.45" customHeight="1">
      <c r="A4214" s="6" t="s">
        <v>2878</v>
      </c>
      <c r="B4214" s="7" t="s">
        <v>2877</v>
      </c>
      <c r="C4214" s="8" t="s">
        <v>9032</v>
      </c>
      <c r="D4214" s="8" t="s">
        <v>79</v>
      </c>
      <c r="E4214" s="6" t="s">
        <v>2879</v>
      </c>
      <c r="F4214" s="8" t="s">
        <v>9154</v>
      </c>
    </row>
    <row r="4215" spans="1:6" ht="47.45" customHeight="1">
      <c r="A4215" s="6" t="s">
        <v>8917</v>
      </c>
      <c r="B4215" s="7" t="s">
        <v>8916</v>
      </c>
      <c r="C4215" s="8" t="s">
        <v>8</v>
      </c>
      <c r="D4215" s="8" t="s">
        <v>43</v>
      </c>
      <c r="E4215" s="6" t="s">
        <v>3944</v>
      </c>
      <c r="F4215" s="8" t="s">
        <v>9155</v>
      </c>
    </row>
    <row r="4216" spans="1:6" ht="47.45" customHeight="1">
      <c r="A4216" s="6" t="s">
        <v>8919</v>
      </c>
      <c r="B4216" s="7" t="s">
        <v>8918</v>
      </c>
      <c r="C4216" s="8" t="s">
        <v>9034</v>
      </c>
      <c r="D4216" s="8" t="s">
        <v>9032</v>
      </c>
      <c r="E4216" s="6" t="s">
        <v>4074</v>
      </c>
      <c r="F4216" s="8" t="s">
        <v>9155</v>
      </c>
    </row>
    <row r="4217" spans="1:6" ht="47.45" customHeight="1">
      <c r="A4217" s="6" t="s">
        <v>8921</v>
      </c>
      <c r="B4217" s="7" t="s">
        <v>8920</v>
      </c>
      <c r="C4217" s="8" t="s">
        <v>9032</v>
      </c>
      <c r="D4217" s="8" t="s">
        <v>79</v>
      </c>
      <c r="E4217" s="6" t="s">
        <v>4185</v>
      </c>
      <c r="F4217" s="8" t="s">
        <v>9155</v>
      </c>
    </row>
    <row r="4218" spans="1:6" ht="47.45" customHeight="1">
      <c r="A4218" s="6" t="s">
        <v>2881</v>
      </c>
      <c r="B4218" s="7" t="s">
        <v>2880</v>
      </c>
      <c r="C4218" s="8" t="s">
        <v>8</v>
      </c>
      <c r="D4218" s="8" t="s">
        <v>9037</v>
      </c>
      <c r="E4218" s="6" t="s">
        <v>7</v>
      </c>
      <c r="F4218" s="8" t="s">
        <v>9154</v>
      </c>
    </row>
    <row r="4219" spans="1:6" ht="47.45" customHeight="1">
      <c r="A4219" s="6" t="s">
        <v>8923</v>
      </c>
      <c r="B4219" s="7" t="s">
        <v>8922</v>
      </c>
      <c r="C4219" s="8" t="s">
        <v>8</v>
      </c>
      <c r="D4219" s="8" t="s">
        <v>43</v>
      </c>
      <c r="E4219" s="6" t="s">
        <v>511</v>
      </c>
      <c r="F4219" s="8" t="s">
        <v>9155</v>
      </c>
    </row>
    <row r="4220" spans="1:6" ht="47.45" customHeight="1">
      <c r="A4220" s="6" t="s">
        <v>2883</v>
      </c>
      <c r="B4220" s="7" t="s">
        <v>2882</v>
      </c>
      <c r="C4220" s="8" t="s">
        <v>9032</v>
      </c>
      <c r="D4220" s="8" t="s">
        <v>79</v>
      </c>
      <c r="E4220" s="6" t="s">
        <v>948</v>
      </c>
      <c r="F4220" s="8" t="s">
        <v>9154</v>
      </c>
    </row>
    <row r="4221" spans="1:6" ht="47.45" customHeight="1">
      <c r="A4221" s="6" t="s">
        <v>2885</v>
      </c>
      <c r="B4221" s="7" t="s">
        <v>2884</v>
      </c>
      <c r="C4221" s="8" t="s">
        <v>9034</v>
      </c>
      <c r="D4221" s="8" t="s">
        <v>9032</v>
      </c>
      <c r="E4221" s="6" t="s">
        <v>2886</v>
      </c>
      <c r="F4221" s="8" t="s">
        <v>9154</v>
      </c>
    </row>
    <row r="4222" spans="1:6" ht="47.45" customHeight="1">
      <c r="A4222" s="6" t="s">
        <v>8925</v>
      </c>
      <c r="B4222" s="7" t="s">
        <v>8924</v>
      </c>
      <c r="C4222" s="8" t="s">
        <v>13</v>
      </c>
      <c r="D4222" s="8" t="s">
        <v>927</v>
      </c>
      <c r="E4222" s="6" t="s">
        <v>8926</v>
      </c>
      <c r="F4222" s="8" t="s">
        <v>9155</v>
      </c>
    </row>
    <row r="4223" spans="1:6" ht="47.45" customHeight="1">
      <c r="A4223" s="6" t="s">
        <v>8928</v>
      </c>
      <c r="B4223" s="7" t="s">
        <v>8927</v>
      </c>
      <c r="C4223" s="8" t="s">
        <v>4</v>
      </c>
      <c r="D4223" s="8" t="s">
        <v>43</v>
      </c>
      <c r="E4223" s="6" t="s">
        <v>3366</v>
      </c>
      <c r="F4223" s="8" t="s">
        <v>9155</v>
      </c>
    </row>
    <row r="4224" spans="1:6" ht="47.45" customHeight="1">
      <c r="A4224" s="4" t="s">
        <v>9595</v>
      </c>
      <c r="B4224" s="1">
        <v>27410</v>
      </c>
      <c r="C4224" s="2" t="s">
        <v>8</v>
      </c>
      <c r="D4224" s="2" t="s">
        <v>5</v>
      </c>
      <c r="E4224" s="3" t="s">
        <v>9596</v>
      </c>
      <c r="F4224" s="2" t="s">
        <v>9159</v>
      </c>
    </row>
    <row r="4225" spans="1:6" ht="47.45" customHeight="1">
      <c r="A4225" s="6" t="s">
        <v>8930</v>
      </c>
      <c r="B4225" s="7" t="s">
        <v>8929</v>
      </c>
      <c r="C4225" s="8" t="s">
        <v>4</v>
      </c>
      <c r="D4225" s="8" t="s">
        <v>9032</v>
      </c>
      <c r="E4225" s="6" t="s">
        <v>3648</v>
      </c>
      <c r="F4225" s="8" t="s">
        <v>9155</v>
      </c>
    </row>
    <row r="4226" spans="1:6" ht="47.45" customHeight="1">
      <c r="A4226" s="6" t="s">
        <v>8932</v>
      </c>
      <c r="B4226" s="7" t="s">
        <v>8931</v>
      </c>
      <c r="C4226" s="8" t="s">
        <v>8</v>
      </c>
      <c r="D4226" s="8" t="s">
        <v>9033</v>
      </c>
      <c r="E4226" s="6" t="s">
        <v>8933</v>
      </c>
      <c r="F4226" s="8" t="s">
        <v>9155</v>
      </c>
    </row>
    <row r="4227" spans="1:6" ht="47.45" customHeight="1">
      <c r="A4227" s="6" t="s">
        <v>2888</v>
      </c>
      <c r="B4227" s="7" t="s">
        <v>2887</v>
      </c>
      <c r="C4227" s="8" t="s">
        <v>9032</v>
      </c>
      <c r="D4227" s="8" t="s">
        <v>127</v>
      </c>
      <c r="E4227" s="6" t="s">
        <v>475</v>
      </c>
      <c r="F4227" s="8" t="s">
        <v>9154</v>
      </c>
    </row>
    <row r="4228" spans="1:6" ht="47.45" customHeight="1">
      <c r="A4228" s="6" t="s">
        <v>8935</v>
      </c>
      <c r="B4228" s="7" t="s">
        <v>8934</v>
      </c>
      <c r="C4228" s="8" t="s">
        <v>9032</v>
      </c>
      <c r="D4228" s="8" t="s">
        <v>79</v>
      </c>
      <c r="E4228" s="6" t="s">
        <v>4224</v>
      </c>
      <c r="F4228" s="8" t="s">
        <v>9155</v>
      </c>
    </row>
    <row r="4229" spans="1:6" ht="47.45" customHeight="1">
      <c r="A4229" s="6" t="s">
        <v>8937</v>
      </c>
      <c r="B4229" s="7" t="s">
        <v>8936</v>
      </c>
      <c r="C4229" s="8" t="s">
        <v>8</v>
      </c>
      <c r="D4229" s="8" t="s">
        <v>5</v>
      </c>
      <c r="E4229" s="6" t="s">
        <v>4119</v>
      </c>
      <c r="F4229" s="8" t="s">
        <v>9155</v>
      </c>
    </row>
    <row r="4230" spans="1:6" ht="47.45" customHeight="1">
      <c r="A4230" s="6" t="s">
        <v>8939</v>
      </c>
      <c r="B4230" s="7" t="s">
        <v>8938</v>
      </c>
      <c r="C4230" s="8" t="s">
        <v>8</v>
      </c>
      <c r="D4230" s="8" t="s">
        <v>43</v>
      </c>
      <c r="E4230" s="6" t="s">
        <v>4221</v>
      </c>
      <c r="F4230" s="8" t="s">
        <v>9155</v>
      </c>
    </row>
    <row r="4231" spans="1:6" ht="47.45" customHeight="1">
      <c r="A4231" s="6" t="s">
        <v>2890</v>
      </c>
      <c r="B4231" s="7" t="s">
        <v>2889</v>
      </c>
      <c r="C4231" s="8" t="s">
        <v>13</v>
      </c>
      <c r="D4231" s="8" t="s">
        <v>9032</v>
      </c>
      <c r="E4231" s="6" t="s">
        <v>52</v>
      </c>
      <c r="F4231" s="8" t="s">
        <v>9154</v>
      </c>
    </row>
    <row r="4232" spans="1:6" ht="47.45" customHeight="1">
      <c r="A4232" s="6" t="s">
        <v>8941</v>
      </c>
      <c r="B4232" s="7" t="s">
        <v>8940</v>
      </c>
      <c r="C4232" s="8" t="s">
        <v>8</v>
      </c>
      <c r="D4232" s="8" t="s">
        <v>9032</v>
      </c>
      <c r="E4232" s="6" t="s">
        <v>4327</v>
      </c>
      <c r="F4232" s="8" t="s">
        <v>9155</v>
      </c>
    </row>
    <row r="4233" spans="1:6" ht="47.45" customHeight="1">
      <c r="A4233" s="6" t="s">
        <v>8943</v>
      </c>
      <c r="B4233" s="7" t="s">
        <v>8942</v>
      </c>
      <c r="C4233" s="8" t="s">
        <v>9034</v>
      </c>
      <c r="D4233" s="8" t="s">
        <v>9032</v>
      </c>
      <c r="E4233" s="6" t="s">
        <v>7916</v>
      </c>
      <c r="F4233" s="8" t="s">
        <v>9155</v>
      </c>
    </row>
    <row r="4234" spans="1:6" ht="47.45" customHeight="1">
      <c r="A4234" s="6" t="s">
        <v>8945</v>
      </c>
      <c r="B4234" s="7" t="s">
        <v>8944</v>
      </c>
      <c r="C4234" s="8" t="s">
        <v>9034</v>
      </c>
      <c r="D4234" s="8" t="s">
        <v>9032</v>
      </c>
      <c r="E4234" s="6" t="s">
        <v>7916</v>
      </c>
      <c r="F4234" s="8" t="s">
        <v>9155</v>
      </c>
    </row>
    <row r="4235" spans="1:6" ht="47.45" customHeight="1">
      <c r="A4235" s="6" t="s">
        <v>8947</v>
      </c>
      <c r="B4235" s="7" t="s">
        <v>8946</v>
      </c>
      <c r="C4235" s="8" t="s">
        <v>9032</v>
      </c>
      <c r="D4235" s="8" t="s">
        <v>79</v>
      </c>
      <c r="E4235" s="6" t="s">
        <v>4193</v>
      </c>
      <c r="F4235" s="8" t="s">
        <v>9155</v>
      </c>
    </row>
    <row r="4236" spans="1:6" ht="47.45" customHeight="1">
      <c r="A4236" s="6" t="s">
        <v>8949</v>
      </c>
      <c r="B4236" s="7" t="s">
        <v>8948</v>
      </c>
      <c r="C4236" s="8" t="s">
        <v>8</v>
      </c>
      <c r="D4236" s="8" t="s">
        <v>9032</v>
      </c>
      <c r="E4236" s="6" t="s">
        <v>5314</v>
      </c>
      <c r="F4236" s="8" t="s">
        <v>9155</v>
      </c>
    </row>
    <row r="4237" spans="1:6" ht="47.45" customHeight="1">
      <c r="A4237" s="6" t="s">
        <v>2892</v>
      </c>
      <c r="B4237" s="7" t="s">
        <v>2891</v>
      </c>
      <c r="C4237" s="8" t="s">
        <v>8</v>
      </c>
      <c r="D4237" s="8" t="s">
        <v>67</v>
      </c>
      <c r="E4237" s="6" t="s">
        <v>2893</v>
      </c>
      <c r="F4237" s="8" t="s">
        <v>9154</v>
      </c>
    </row>
    <row r="4238" spans="1:6" ht="47.45" customHeight="1">
      <c r="A4238" s="6" t="s">
        <v>2895</v>
      </c>
      <c r="B4238" s="7" t="s">
        <v>2894</v>
      </c>
      <c r="C4238" s="8" t="s">
        <v>9032</v>
      </c>
      <c r="D4238" s="8" t="s">
        <v>79</v>
      </c>
      <c r="E4238" s="6" t="s">
        <v>2896</v>
      </c>
      <c r="F4238" s="8" t="s">
        <v>9154</v>
      </c>
    </row>
    <row r="4239" spans="1:6" ht="47.45" customHeight="1">
      <c r="A4239" s="6" t="s">
        <v>8951</v>
      </c>
      <c r="B4239" s="7" t="s">
        <v>8950</v>
      </c>
      <c r="C4239" s="8" t="s">
        <v>8</v>
      </c>
      <c r="D4239" s="8" t="s">
        <v>9032</v>
      </c>
      <c r="E4239" s="6" t="s">
        <v>4074</v>
      </c>
      <c r="F4239" s="8" t="s">
        <v>9155</v>
      </c>
    </row>
    <row r="4240" spans="1:6" ht="47.45" customHeight="1">
      <c r="A4240" s="6" t="s">
        <v>2899</v>
      </c>
      <c r="B4240" s="7" t="s">
        <v>2898</v>
      </c>
      <c r="C4240" s="8" t="s">
        <v>8</v>
      </c>
      <c r="D4240" s="8" t="s">
        <v>260</v>
      </c>
      <c r="E4240" s="6" t="s">
        <v>225</v>
      </c>
      <c r="F4240" s="8" t="s">
        <v>9154</v>
      </c>
    </row>
    <row r="4241" spans="1:6" ht="47.45" customHeight="1">
      <c r="A4241" s="6" t="s">
        <v>8953</v>
      </c>
      <c r="B4241" s="7" t="s">
        <v>8952</v>
      </c>
      <c r="C4241" s="8" t="s">
        <v>8</v>
      </c>
      <c r="D4241" s="8" t="s">
        <v>9032</v>
      </c>
      <c r="E4241" s="6" t="s">
        <v>4456</v>
      </c>
      <c r="F4241" s="8" t="s">
        <v>9155</v>
      </c>
    </row>
    <row r="4242" spans="1:6" ht="47.45" customHeight="1">
      <c r="A4242" s="6" t="s">
        <v>2901</v>
      </c>
      <c r="B4242" s="7" t="s">
        <v>2900</v>
      </c>
      <c r="C4242" s="8" t="s">
        <v>42</v>
      </c>
      <c r="D4242" s="8" t="s">
        <v>204</v>
      </c>
      <c r="E4242" s="6" t="s">
        <v>2902</v>
      </c>
      <c r="F4242" s="8" t="s">
        <v>9154</v>
      </c>
    </row>
    <row r="4243" spans="1:6" ht="47.45" customHeight="1">
      <c r="A4243" s="6" t="s">
        <v>8955</v>
      </c>
      <c r="B4243" s="7" t="s">
        <v>8954</v>
      </c>
      <c r="C4243" s="8" t="s">
        <v>9032</v>
      </c>
      <c r="D4243" s="8" t="s">
        <v>79</v>
      </c>
      <c r="E4243" s="6" t="s">
        <v>2112</v>
      </c>
      <c r="F4243" s="8" t="s">
        <v>9155</v>
      </c>
    </row>
    <row r="4244" spans="1:6" ht="47.45" customHeight="1">
      <c r="A4244" s="6" t="s">
        <v>8957</v>
      </c>
      <c r="B4244" s="7" t="s">
        <v>8956</v>
      </c>
      <c r="C4244" s="8" t="s">
        <v>8</v>
      </c>
      <c r="D4244" s="8" t="s">
        <v>9032</v>
      </c>
      <c r="E4244" s="6" t="s">
        <v>8958</v>
      </c>
      <c r="F4244" s="8" t="s">
        <v>9155</v>
      </c>
    </row>
    <row r="4245" spans="1:6" ht="47.45" customHeight="1">
      <c r="A4245" s="6" t="s">
        <v>8960</v>
      </c>
      <c r="B4245" s="7" t="s">
        <v>8959</v>
      </c>
      <c r="C4245" s="8" t="s">
        <v>8</v>
      </c>
      <c r="D4245" s="8" t="s">
        <v>9032</v>
      </c>
      <c r="E4245" s="6" t="s">
        <v>3083</v>
      </c>
      <c r="F4245" s="8" t="s">
        <v>9155</v>
      </c>
    </row>
    <row r="4246" spans="1:6" ht="47.45" customHeight="1">
      <c r="A4246" s="6" t="s">
        <v>8962</v>
      </c>
      <c r="B4246" s="7" t="s">
        <v>8961</v>
      </c>
      <c r="C4246" s="8" t="s">
        <v>8</v>
      </c>
      <c r="D4246" s="8" t="s">
        <v>9032</v>
      </c>
      <c r="E4246" s="6" t="s">
        <v>5083</v>
      </c>
      <c r="F4246" s="8" t="s">
        <v>9155</v>
      </c>
    </row>
    <row r="4247" spans="1:6" ht="47.45" customHeight="1">
      <c r="A4247" s="6" t="s">
        <v>8964</v>
      </c>
      <c r="B4247" s="7" t="s">
        <v>8963</v>
      </c>
      <c r="C4247" s="8" t="s">
        <v>8</v>
      </c>
      <c r="D4247" s="8" t="s">
        <v>9032</v>
      </c>
      <c r="E4247" s="6" t="s">
        <v>2285</v>
      </c>
      <c r="F4247" s="8" t="s">
        <v>9155</v>
      </c>
    </row>
    <row r="4248" spans="1:6" ht="47.45" customHeight="1">
      <c r="A4248" s="6" t="s">
        <v>8966</v>
      </c>
      <c r="B4248" s="7" t="s">
        <v>8965</v>
      </c>
      <c r="C4248" s="8" t="s">
        <v>8</v>
      </c>
      <c r="D4248" s="8" t="s">
        <v>9032</v>
      </c>
      <c r="E4248" s="6" t="s">
        <v>913</v>
      </c>
      <c r="F4248" s="8" t="s">
        <v>9155</v>
      </c>
    </row>
    <row r="4249" spans="1:6" ht="47.45" customHeight="1">
      <c r="A4249" s="6" t="s">
        <v>8968</v>
      </c>
      <c r="B4249" s="7" t="s">
        <v>8967</v>
      </c>
      <c r="C4249" s="8" t="s">
        <v>8</v>
      </c>
      <c r="D4249" s="8" t="s">
        <v>9033</v>
      </c>
      <c r="E4249" s="6" t="s">
        <v>6189</v>
      </c>
      <c r="F4249" s="8" t="s">
        <v>9155</v>
      </c>
    </row>
    <row r="4250" spans="1:6" ht="47.45" customHeight="1">
      <c r="A4250" s="6" t="s">
        <v>8970</v>
      </c>
      <c r="B4250" s="7" t="s">
        <v>8969</v>
      </c>
      <c r="C4250" s="8" t="s">
        <v>8</v>
      </c>
      <c r="D4250" s="8" t="s">
        <v>9033</v>
      </c>
      <c r="E4250" s="6" t="s">
        <v>4955</v>
      </c>
      <c r="F4250" s="8" t="s">
        <v>9155</v>
      </c>
    </row>
    <row r="4251" spans="1:6" ht="47.45" customHeight="1">
      <c r="A4251" s="9" t="s">
        <v>9123</v>
      </c>
      <c r="B4251" s="10">
        <v>34027</v>
      </c>
      <c r="C4251" s="8" t="s">
        <v>4</v>
      </c>
      <c r="D4251" s="8" t="s">
        <v>5</v>
      </c>
      <c r="E4251" s="9" t="s">
        <v>5675</v>
      </c>
      <c r="F4251" s="8" t="s">
        <v>9154</v>
      </c>
    </row>
    <row r="4252" spans="1:6" ht="47.45" customHeight="1">
      <c r="A4252" s="6" t="s">
        <v>8972</v>
      </c>
      <c r="B4252" s="7" t="s">
        <v>8971</v>
      </c>
      <c r="C4252" s="8" t="s">
        <v>8</v>
      </c>
      <c r="D4252" s="8" t="s">
        <v>5</v>
      </c>
      <c r="E4252" s="6" t="s">
        <v>4537</v>
      </c>
      <c r="F4252" s="8" t="s">
        <v>9155</v>
      </c>
    </row>
    <row r="4253" spans="1:6" ht="47.45" customHeight="1">
      <c r="A4253" s="4" t="s">
        <v>9597</v>
      </c>
      <c r="B4253" s="1">
        <v>40186</v>
      </c>
      <c r="C4253" s="2" t="s">
        <v>8</v>
      </c>
      <c r="D4253" s="2" t="s">
        <v>9032</v>
      </c>
      <c r="E4253" s="3" t="s">
        <v>3019</v>
      </c>
      <c r="F4253" s="2" t="s">
        <v>9166</v>
      </c>
    </row>
    <row r="4254" spans="1:6" ht="47.45" customHeight="1">
      <c r="A4254" s="6" t="s">
        <v>8974</v>
      </c>
      <c r="B4254" s="7" t="s">
        <v>8973</v>
      </c>
      <c r="C4254" s="8" t="s">
        <v>8</v>
      </c>
      <c r="D4254" s="8" t="s">
        <v>9032</v>
      </c>
      <c r="E4254" s="6" t="s">
        <v>3126</v>
      </c>
      <c r="F4254" s="8" t="s">
        <v>9155</v>
      </c>
    </row>
    <row r="4255" spans="1:6" ht="47.45" customHeight="1">
      <c r="A4255" s="6" t="s">
        <v>8976</v>
      </c>
      <c r="B4255" s="7" t="s">
        <v>8975</v>
      </c>
      <c r="C4255" s="8" t="s">
        <v>42</v>
      </c>
      <c r="D4255" s="8" t="s">
        <v>6803</v>
      </c>
      <c r="E4255" s="6" t="s">
        <v>4199</v>
      </c>
      <c r="F4255" s="8" t="s">
        <v>9155</v>
      </c>
    </row>
    <row r="4256" spans="1:6" ht="47.45" customHeight="1">
      <c r="A4256" s="6" t="s">
        <v>8978</v>
      </c>
      <c r="B4256" s="7" t="s">
        <v>8977</v>
      </c>
      <c r="C4256" s="8" t="s">
        <v>9032</v>
      </c>
      <c r="D4256" s="8" t="s">
        <v>79</v>
      </c>
      <c r="E4256" s="6" t="s">
        <v>2936</v>
      </c>
      <c r="F4256" s="8" t="s">
        <v>9155</v>
      </c>
    </row>
    <row r="4257" spans="1:6" ht="47.45" customHeight="1">
      <c r="A4257" s="6" t="s">
        <v>2904</v>
      </c>
      <c r="B4257" s="7" t="s">
        <v>2903</v>
      </c>
      <c r="C4257" s="8" t="s">
        <v>8</v>
      </c>
      <c r="D4257" s="8" t="s">
        <v>9032</v>
      </c>
      <c r="E4257" s="6" t="s">
        <v>961</v>
      </c>
      <c r="F4257" s="8" t="s">
        <v>9154</v>
      </c>
    </row>
    <row r="4258" spans="1:6" ht="47.45" customHeight="1">
      <c r="A4258" s="6" t="s">
        <v>8980</v>
      </c>
      <c r="B4258" s="7" t="s">
        <v>8979</v>
      </c>
      <c r="C4258" s="8" t="s">
        <v>4</v>
      </c>
      <c r="D4258" s="8" t="s">
        <v>9032</v>
      </c>
      <c r="E4258" s="6" t="s">
        <v>24</v>
      </c>
      <c r="F4258" s="8" t="s">
        <v>9155</v>
      </c>
    </row>
    <row r="4259" spans="1:6" ht="47.45" customHeight="1">
      <c r="A4259" s="6" t="s">
        <v>2906</v>
      </c>
      <c r="B4259" s="7" t="s">
        <v>2905</v>
      </c>
      <c r="C4259" s="8" t="s">
        <v>8</v>
      </c>
      <c r="D4259" s="8" t="s">
        <v>9032</v>
      </c>
      <c r="E4259" s="6" t="s">
        <v>66</v>
      </c>
      <c r="F4259" s="8" t="s">
        <v>9154</v>
      </c>
    </row>
    <row r="4260" spans="1:6" ht="47.45" customHeight="1">
      <c r="A4260" s="6" t="s">
        <v>8982</v>
      </c>
      <c r="B4260" s="7" t="s">
        <v>8981</v>
      </c>
      <c r="C4260" s="8" t="s">
        <v>42</v>
      </c>
      <c r="D4260" s="8" t="s">
        <v>9032</v>
      </c>
      <c r="E4260" s="6" t="s">
        <v>82</v>
      </c>
      <c r="F4260" s="8" t="s">
        <v>9155</v>
      </c>
    </row>
    <row r="4261" spans="1:6" ht="47.45" customHeight="1">
      <c r="A4261" s="6" t="s">
        <v>2908</v>
      </c>
      <c r="B4261" s="7" t="s">
        <v>2907</v>
      </c>
      <c r="C4261" s="8" t="s">
        <v>8</v>
      </c>
      <c r="D4261" s="8" t="s">
        <v>9037</v>
      </c>
      <c r="E4261" s="6" t="s">
        <v>7</v>
      </c>
      <c r="F4261" s="8" t="s">
        <v>9154</v>
      </c>
    </row>
    <row r="4262" spans="1:6" ht="47.45" customHeight="1">
      <c r="A4262" s="6" t="s">
        <v>2910</v>
      </c>
      <c r="B4262" s="7" t="s">
        <v>2909</v>
      </c>
      <c r="C4262" s="8" t="s">
        <v>4</v>
      </c>
      <c r="D4262" s="8" t="s">
        <v>9032</v>
      </c>
      <c r="E4262" s="6" t="s">
        <v>2911</v>
      </c>
      <c r="F4262" s="8" t="s">
        <v>9154</v>
      </c>
    </row>
    <row r="4263" spans="1:6" ht="47.45" customHeight="1">
      <c r="A4263" s="6" t="s">
        <v>8984</v>
      </c>
      <c r="B4263" s="7" t="s">
        <v>8983</v>
      </c>
      <c r="C4263" s="8" t="s">
        <v>8</v>
      </c>
      <c r="D4263" s="8" t="s">
        <v>6803</v>
      </c>
      <c r="E4263" s="6" t="s">
        <v>8985</v>
      </c>
      <c r="F4263" s="8" t="s">
        <v>9155</v>
      </c>
    </row>
    <row r="4264" spans="1:6" ht="47.45" customHeight="1">
      <c r="A4264" s="9" t="s">
        <v>9077</v>
      </c>
      <c r="B4264" s="10">
        <v>60055</v>
      </c>
      <c r="C4264" s="8" t="s">
        <v>9032</v>
      </c>
      <c r="D4264" s="8" t="s">
        <v>79</v>
      </c>
      <c r="E4264" s="9" t="s">
        <v>3163</v>
      </c>
      <c r="F4264" s="8" t="s">
        <v>9155</v>
      </c>
    </row>
    <row r="4265" spans="1:6" ht="47.45" customHeight="1">
      <c r="A4265" s="6" t="s">
        <v>8987</v>
      </c>
      <c r="B4265" s="7" t="s">
        <v>8986</v>
      </c>
      <c r="C4265" s="8" t="s">
        <v>8</v>
      </c>
      <c r="D4265" s="8" t="s">
        <v>5</v>
      </c>
      <c r="E4265" s="6" t="s">
        <v>2495</v>
      </c>
      <c r="F4265" s="8" t="s">
        <v>9155</v>
      </c>
    </row>
    <row r="4266" spans="1:6" ht="47.45" customHeight="1">
      <c r="A4266" s="6" t="s">
        <v>8989</v>
      </c>
      <c r="B4266" s="7" t="s">
        <v>8988</v>
      </c>
      <c r="C4266" s="8" t="s">
        <v>4</v>
      </c>
      <c r="D4266" s="8" t="s">
        <v>43</v>
      </c>
      <c r="E4266" s="6" t="s">
        <v>3728</v>
      </c>
      <c r="F4266" s="8" t="s">
        <v>9155</v>
      </c>
    </row>
    <row r="4267" spans="1:6" ht="47.45" customHeight="1">
      <c r="A4267" s="6" t="s">
        <v>8991</v>
      </c>
      <c r="B4267" s="7" t="s">
        <v>8990</v>
      </c>
      <c r="C4267" s="8" t="s">
        <v>8</v>
      </c>
      <c r="D4267" s="8" t="s">
        <v>9032</v>
      </c>
      <c r="E4267" s="6" t="s">
        <v>4391</v>
      </c>
      <c r="F4267" s="8" t="s">
        <v>9155</v>
      </c>
    </row>
    <row r="4268" spans="1:6" ht="47.45" customHeight="1">
      <c r="A4268" s="6" t="s">
        <v>8993</v>
      </c>
      <c r="B4268" s="7" t="s">
        <v>8992</v>
      </c>
      <c r="C4268" s="8" t="s">
        <v>42</v>
      </c>
      <c r="D4268" s="8" t="s">
        <v>6803</v>
      </c>
      <c r="E4268" s="6" t="s">
        <v>8254</v>
      </c>
      <c r="F4268" s="8" t="s">
        <v>9155</v>
      </c>
    </row>
    <row r="4269" spans="1:6" ht="47.45" customHeight="1">
      <c r="A4269" s="6" t="s">
        <v>8995</v>
      </c>
      <c r="B4269" s="7" t="s">
        <v>8994</v>
      </c>
      <c r="C4269" s="8" t="s">
        <v>8</v>
      </c>
      <c r="D4269" s="8" t="s">
        <v>9032</v>
      </c>
      <c r="E4269" s="6" t="s">
        <v>5259</v>
      </c>
      <c r="F4269" s="8" t="s">
        <v>9155</v>
      </c>
    </row>
    <row r="4270" spans="1:6" ht="47.45" customHeight="1">
      <c r="A4270" s="6" t="s">
        <v>8997</v>
      </c>
      <c r="B4270" s="7" t="s">
        <v>8996</v>
      </c>
      <c r="C4270" s="8" t="s">
        <v>9034</v>
      </c>
      <c r="D4270" s="8" t="s">
        <v>9032</v>
      </c>
      <c r="E4270" s="6" t="s">
        <v>8998</v>
      </c>
      <c r="F4270" s="8" t="s">
        <v>9155</v>
      </c>
    </row>
    <row r="4271" spans="1:6" ht="47.45" customHeight="1">
      <c r="A4271" s="6" t="s">
        <v>9000</v>
      </c>
      <c r="B4271" s="7" t="s">
        <v>8999</v>
      </c>
      <c r="C4271" s="8" t="s">
        <v>9032</v>
      </c>
      <c r="D4271" s="8" t="s">
        <v>127</v>
      </c>
      <c r="E4271" s="6" t="s">
        <v>3215</v>
      </c>
      <c r="F4271" s="8" t="s">
        <v>9155</v>
      </c>
    </row>
    <row r="4272" spans="1:6" ht="47.45" customHeight="1">
      <c r="A4272" s="6" t="s">
        <v>2913</v>
      </c>
      <c r="B4272" s="7" t="s">
        <v>2912</v>
      </c>
      <c r="C4272" s="8" t="s">
        <v>8</v>
      </c>
      <c r="D4272" s="8" t="s">
        <v>56</v>
      </c>
      <c r="E4272" s="6" t="s">
        <v>2914</v>
      </c>
      <c r="F4272" s="8" t="s">
        <v>9154</v>
      </c>
    </row>
    <row r="4273" spans="1:6" ht="47.45" customHeight="1">
      <c r="A4273" s="6" t="s">
        <v>9002</v>
      </c>
      <c r="B4273" s="7" t="s">
        <v>9001</v>
      </c>
      <c r="C4273" s="8" t="s">
        <v>9032</v>
      </c>
      <c r="D4273" s="8" t="s">
        <v>79</v>
      </c>
      <c r="E4273" s="6" t="s">
        <v>1665</v>
      </c>
      <c r="F4273" s="8" t="s">
        <v>9155</v>
      </c>
    </row>
    <row r="4274" spans="1:6" ht="47.45" customHeight="1">
      <c r="A4274" s="6" t="s">
        <v>9004</v>
      </c>
      <c r="B4274" s="7" t="s">
        <v>9003</v>
      </c>
      <c r="C4274" s="8" t="s">
        <v>8</v>
      </c>
      <c r="D4274" s="8" t="s">
        <v>43</v>
      </c>
      <c r="E4274" s="6" t="s">
        <v>4501</v>
      </c>
      <c r="F4274" s="8" t="s">
        <v>9155</v>
      </c>
    </row>
    <row r="4275" spans="1:6" ht="47.45" customHeight="1">
      <c r="A4275" s="6" t="s">
        <v>2916</v>
      </c>
      <c r="B4275" s="7" t="s">
        <v>2915</v>
      </c>
      <c r="C4275" s="8" t="s">
        <v>8</v>
      </c>
      <c r="D4275" s="8" t="s">
        <v>9032</v>
      </c>
      <c r="E4275" s="6" t="s">
        <v>2917</v>
      </c>
      <c r="F4275" s="8" t="s">
        <v>9154</v>
      </c>
    </row>
    <row r="4276" spans="1:6" ht="47.45" customHeight="1">
      <c r="A4276" s="6" t="s">
        <v>9006</v>
      </c>
      <c r="B4276" s="7" t="s">
        <v>9005</v>
      </c>
      <c r="C4276" s="8" t="s">
        <v>8</v>
      </c>
      <c r="D4276" s="8" t="s">
        <v>5</v>
      </c>
      <c r="E4276" s="6" t="s">
        <v>2243</v>
      </c>
      <c r="F4276" s="8" t="s">
        <v>9155</v>
      </c>
    </row>
    <row r="4277" spans="1:6" ht="47.45" customHeight="1">
      <c r="A4277" s="6" t="s">
        <v>9008</v>
      </c>
      <c r="B4277" s="7" t="s">
        <v>9007</v>
      </c>
      <c r="C4277" s="8" t="s">
        <v>4</v>
      </c>
      <c r="D4277" s="8" t="s">
        <v>9032</v>
      </c>
      <c r="E4277" s="6" t="s">
        <v>1613</v>
      </c>
      <c r="F4277" s="8" t="s">
        <v>9155</v>
      </c>
    </row>
    <row r="4278" spans="1:6" ht="47.45" customHeight="1">
      <c r="A4278" s="6" t="s">
        <v>9010</v>
      </c>
      <c r="B4278" s="7" t="s">
        <v>9009</v>
      </c>
      <c r="C4278" s="8" t="s">
        <v>9032</v>
      </c>
      <c r="D4278" s="8" t="s">
        <v>79</v>
      </c>
      <c r="E4278" s="6" t="s">
        <v>6560</v>
      </c>
      <c r="F4278" s="8" t="s">
        <v>9155</v>
      </c>
    </row>
    <row r="4279" spans="1:6" ht="47.45" customHeight="1">
      <c r="A4279" s="6" t="s">
        <v>9012</v>
      </c>
      <c r="B4279" s="7" t="s">
        <v>9011</v>
      </c>
      <c r="C4279" s="8" t="s">
        <v>9034</v>
      </c>
      <c r="D4279" s="8" t="s">
        <v>9032</v>
      </c>
      <c r="E4279" s="6" t="s">
        <v>782</v>
      </c>
      <c r="F4279" s="8" t="s">
        <v>9155</v>
      </c>
    </row>
    <row r="4280" spans="1:6" ht="47.45" customHeight="1">
      <c r="A4280" s="6" t="s">
        <v>9014</v>
      </c>
      <c r="B4280" s="7" t="s">
        <v>9013</v>
      </c>
      <c r="C4280" s="8" t="s">
        <v>8</v>
      </c>
      <c r="D4280" s="8" t="s">
        <v>5</v>
      </c>
      <c r="E4280" s="6" t="s">
        <v>7208</v>
      </c>
      <c r="F4280" s="8" t="s">
        <v>9155</v>
      </c>
    </row>
    <row r="4281" spans="1:6" ht="47.45" customHeight="1">
      <c r="A4281" s="6" t="s">
        <v>2919</v>
      </c>
      <c r="B4281" s="7" t="s">
        <v>2918</v>
      </c>
      <c r="C4281" s="8" t="s">
        <v>8</v>
      </c>
      <c r="D4281" s="8" t="s">
        <v>9037</v>
      </c>
      <c r="E4281" s="6" t="s">
        <v>7</v>
      </c>
      <c r="F4281" s="8" t="s">
        <v>9154</v>
      </c>
    </row>
    <row r="4282" spans="1:6" ht="47.45" customHeight="1">
      <c r="A4282" s="6" t="s">
        <v>9016</v>
      </c>
      <c r="B4282" s="7" t="s">
        <v>9015</v>
      </c>
      <c r="C4282" s="8" t="s">
        <v>8</v>
      </c>
      <c r="D4282" s="8" t="s">
        <v>9032</v>
      </c>
      <c r="E4282" s="6" t="s">
        <v>3713</v>
      </c>
      <c r="F4282" s="8" t="s">
        <v>9155</v>
      </c>
    </row>
    <row r="4283" spans="1:6" ht="47.45" customHeight="1">
      <c r="A4283" s="6" t="s">
        <v>2921</v>
      </c>
      <c r="B4283" s="7" t="s">
        <v>2920</v>
      </c>
      <c r="C4283" s="8" t="s">
        <v>8</v>
      </c>
      <c r="D4283" s="8" t="s">
        <v>9038</v>
      </c>
      <c r="E4283" s="6" t="s">
        <v>2922</v>
      </c>
      <c r="F4283" s="8" t="s">
        <v>9154</v>
      </c>
    </row>
    <row r="4284" spans="1:6" ht="47.45" customHeight="1">
      <c r="A4284" s="6" t="s">
        <v>2924</v>
      </c>
      <c r="B4284" s="7" t="s">
        <v>2923</v>
      </c>
      <c r="C4284" s="8" t="s">
        <v>8</v>
      </c>
      <c r="D4284" s="8" t="s">
        <v>9032</v>
      </c>
      <c r="E4284" s="6" t="s">
        <v>677</v>
      </c>
      <c r="F4284" s="8" t="s">
        <v>9154</v>
      </c>
    </row>
    <row r="4285" spans="1:6" ht="47.45" customHeight="1">
      <c r="A4285" s="6" t="s">
        <v>9018</v>
      </c>
      <c r="B4285" s="7" t="s">
        <v>9017</v>
      </c>
      <c r="C4285" s="8" t="s">
        <v>8</v>
      </c>
      <c r="D4285" s="8" t="s">
        <v>127</v>
      </c>
      <c r="E4285" s="6" t="s">
        <v>2036</v>
      </c>
      <c r="F4285" s="8" t="s">
        <v>9155</v>
      </c>
    </row>
    <row r="4286" spans="1:6" ht="47.45" customHeight="1">
      <c r="A4286" s="6" t="s">
        <v>2926</v>
      </c>
      <c r="B4286" s="7" t="s">
        <v>2925</v>
      </c>
      <c r="C4286" s="8" t="s">
        <v>9034</v>
      </c>
      <c r="D4286" s="8" t="s">
        <v>9032</v>
      </c>
      <c r="E4286" s="6" t="s">
        <v>136</v>
      </c>
      <c r="F4286" s="8" t="s">
        <v>9154</v>
      </c>
    </row>
    <row r="4287" spans="1:6" ht="47.45" customHeight="1">
      <c r="A4287" s="6" t="s">
        <v>9020</v>
      </c>
      <c r="B4287" s="7" t="s">
        <v>9019</v>
      </c>
      <c r="C4287" s="8" t="s">
        <v>4</v>
      </c>
      <c r="D4287" s="8" t="s">
        <v>9032</v>
      </c>
      <c r="E4287" s="6" t="s">
        <v>1450</v>
      </c>
      <c r="F4287" s="8" t="s">
        <v>9155</v>
      </c>
    </row>
    <row r="4288" spans="1:6" ht="47.45" customHeight="1">
      <c r="A4288" s="6" t="s">
        <v>9022</v>
      </c>
      <c r="B4288" s="7" t="s">
        <v>9021</v>
      </c>
      <c r="C4288" s="8" t="s">
        <v>193</v>
      </c>
      <c r="D4288" s="8" t="s">
        <v>9038</v>
      </c>
      <c r="E4288" s="6" t="s">
        <v>9023</v>
      </c>
      <c r="F4288" s="8" t="s">
        <v>9155</v>
      </c>
    </row>
    <row r="4289" spans="1:6" ht="47.45" customHeight="1">
      <c r="A4289" s="6" t="s">
        <v>9025</v>
      </c>
      <c r="B4289" s="7" t="s">
        <v>9024</v>
      </c>
      <c r="C4289" s="8" t="s">
        <v>8</v>
      </c>
      <c r="D4289" s="8" t="s">
        <v>9032</v>
      </c>
      <c r="E4289" s="6" t="s">
        <v>6034</v>
      </c>
      <c r="F4289" s="8" t="s">
        <v>9155</v>
      </c>
    </row>
    <row r="4290" spans="1:6" ht="47.45" customHeight="1">
      <c r="A4290" s="6" t="s">
        <v>2928</v>
      </c>
      <c r="B4290" s="7" t="s">
        <v>2927</v>
      </c>
      <c r="C4290" s="8" t="s">
        <v>8</v>
      </c>
      <c r="D4290" s="8" t="s">
        <v>9037</v>
      </c>
      <c r="E4290" s="6" t="s">
        <v>7</v>
      </c>
      <c r="F4290" s="8" t="s">
        <v>9154</v>
      </c>
    </row>
    <row r="4291" spans="1:6" ht="47.45" customHeight="1">
      <c r="A4291" s="6" t="s">
        <v>9027</v>
      </c>
      <c r="B4291" s="7" t="s">
        <v>9026</v>
      </c>
      <c r="C4291" s="8" t="s">
        <v>8</v>
      </c>
      <c r="D4291" s="8" t="s">
        <v>9032</v>
      </c>
      <c r="E4291" s="6" t="s">
        <v>5986</v>
      </c>
      <c r="F4291" s="8" t="s">
        <v>9155</v>
      </c>
    </row>
    <row r="4292" spans="1:6" s="20" customFormat="1" ht="47.45" customHeight="1">
      <c r="A4292" s="35"/>
      <c r="B4292" s="36"/>
      <c r="C4292" s="37"/>
      <c r="D4292" s="37"/>
      <c r="E4292" s="35"/>
      <c r="F4292" s="37"/>
    </row>
    <row r="4293" spans="1:6" s="20" customFormat="1" ht="47.45" customHeight="1">
      <c r="A4293" s="35"/>
      <c r="B4293" s="36"/>
      <c r="C4293" s="37"/>
      <c r="D4293" s="37"/>
      <c r="E4293" s="35"/>
      <c r="F4293" s="37"/>
    </row>
    <row r="4294" spans="1:6" s="20" customFormat="1" ht="47.45" customHeight="1">
      <c r="A4294" s="35"/>
      <c r="B4294" s="36"/>
      <c r="C4294" s="37"/>
      <c r="D4294" s="37"/>
      <c r="E4294" s="35"/>
      <c r="F4294" s="37"/>
    </row>
    <row r="4295" spans="1:6" s="20" customFormat="1" ht="47.45" customHeight="1">
      <c r="A4295" s="35"/>
      <c r="B4295" s="36"/>
      <c r="C4295" s="37"/>
      <c r="D4295" s="37"/>
      <c r="E4295" s="35"/>
      <c r="F4295" s="37"/>
    </row>
    <row r="4296" spans="1:6" s="20" customFormat="1" ht="47.45" customHeight="1">
      <c r="A4296" s="35"/>
      <c r="B4296" s="36"/>
      <c r="C4296" s="37"/>
      <c r="D4296" s="37"/>
      <c r="E4296" s="35"/>
      <c r="F4296" s="37"/>
    </row>
    <row r="4297" spans="1:6" s="20" customFormat="1" ht="47.45" customHeight="1">
      <c r="A4297" s="35"/>
      <c r="B4297" s="36"/>
      <c r="C4297" s="37"/>
      <c r="D4297" s="37"/>
      <c r="E4297" s="35"/>
      <c r="F4297" s="37"/>
    </row>
    <row r="4298" spans="1:6" s="20" customFormat="1" ht="47.45" customHeight="1">
      <c r="A4298" s="35"/>
      <c r="B4298" s="36"/>
      <c r="C4298" s="37"/>
      <c r="D4298" s="37"/>
      <c r="E4298" s="35"/>
      <c r="F4298" s="37"/>
    </row>
    <row r="4299" spans="1:6" s="20" customFormat="1" ht="47.45" customHeight="1">
      <c r="A4299" s="35"/>
      <c r="B4299" s="36"/>
      <c r="C4299" s="37"/>
      <c r="D4299" s="37"/>
      <c r="E4299" s="35"/>
      <c r="F4299" s="37"/>
    </row>
    <row r="4300" spans="1:6" s="20" customFormat="1" ht="47.45" customHeight="1">
      <c r="A4300" s="35"/>
      <c r="B4300" s="36"/>
      <c r="C4300" s="37"/>
      <c r="D4300" s="37"/>
      <c r="E4300" s="35"/>
      <c r="F4300" s="37"/>
    </row>
    <row r="4301" spans="1:6" s="20" customFormat="1" ht="47.45" customHeight="1">
      <c r="A4301" s="35"/>
      <c r="B4301" s="36"/>
      <c r="C4301" s="37"/>
      <c r="D4301" s="37"/>
      <c r="E4301" s="35"/>
      <c r="F4301" s="37"/>
    </row>
    <row r="4302" spans="1:6" s="20" customFormat="1" ht="47.45" customHeight="1">
      <c r="A4302" s="35"/>
      <c r="B4302" s="36"/>
      <c r="C4302" s="37"/>
      <c r="D4302" s="37"/>
      <c r="E4302" s="35"/>
      <c r="F4302" s="37"/>
    </row>
    <row r="4303" spans="1:6" s="20" customFormat="1" ht="47.45" customHeight="1">
      <c r="A4303" s="35"/>
      <c r="B4303" s="36"/>
      <c r="C4303" s="37"/>
      <c r="D4303" s="37"/>
      <c r="E4303" s="35"/>
      <c r="F4303" s="37"/>
    </row>
    <row r="4304" spans="1:6" s="20" customFormat="1" ht="47.45" customHeight="1">
      <c r="A4304" s="35"/>
      <c r="B4304" s="36"/>
      <c r="C4304" s="37"/>
      <c r="D4304" s="37"/>
      <c r="E4304" s="35"/>
      <c r="F4304" s="37"/>
    </row>
    <row r="4305" spans="1:6" s="20" customFormat="1" ht="47.45" customHeight="1">
      <c r="A4305" s="35"/>
      <c r="B4305" s="36"/>
      <c r="C4305" s="37"/>
      <c r="D4305" s="37"/>
      <c r="E4305" s="35"/>
      <c r="F4305" s="37"/>
    </row>
    <row r="4306" spans="1:6" s="20" customFormat="1" ht="47.45" customHeight="1">
      <c r="A4306" s="35"/>
      <c r="B4306" s="36"/>
      <c r="C4306" s="37"/>
      <c r="D4306" s="37"/>
      <c r="E4306" s="35"/>
      <c r="F4306" s="37"/>
    </row>
    <row r="4307" spans="1:6" s="20" customFormat="1" ht="47.45" customHeight="1">
      <c r="A4307" s="35"/>
      <c r="B4307" s="36"/>
      <c r="C4307" s="37"/>
      <c r="D4307" s="37"/>
      <c r="E4307" s="35"/>
      <c r="F4307" s="37"/>
    </row>
    <row r="4308" spans="1:6" s="20" customFormat="1" ht="47.45" customHeight="1">
      <c r="A4308" s="35"/>
      <c r="B4308" s="36"/>
      <c r="C4308" s="37"/>
      <c r="D4308" s="37"/>
      <c r="E4308" s="35"/>
      <c r="F4308" s="37"/>
    </row>
    <row r="4309" spans="1:6" s="20" customFormat="1" ht="47.45" customHeight="1">
      <c r="A4309" s="35"/>
      <c r="B4309" s="36"/>
      <c r="C4309" s="37"/>
      <c r="D4309" s="37"/>
      <c r="E4309" s="35"/>
      <c r="F4309" s="37"/>
    </row>
    <row r="4310" spans="1:6" s="20" customFormat="1" ht="47.45" customHeight="1">
      <c r="A4310" s="35"/>
      <c r="B4310" s="36"/>
      <c r="C4310" s="37"/>
      <c r="D4310" s="37"/>
      <c r="E4310" s="35"/>
      <c r="F4310" s="37"/>
    </row>
    <row r="4311" spans="1:6" s="20" customFormat="1" ht="47.45" customHeight="1">
      <c r="A4311" s="35"/>
      <c r="B4311" s="36"/>
      <c r="C4311" s="37"/>
      <c r="D4311" s="37"/>
      <c r="E4311" s="35"/>
      <c r="F4311" s="37"/>
    </row>
    <row r="4312" spans="1:6" s="20" customFormat="1" ht="47.45" customHeight="1">
      <c r="A4312" s="35"/>
      <c r="B4312" s="36"/>
      <c r="C4312" s="37"/>
      <c r="D4312" s="37"/>
      <c r="E4312" s="35"/>
      <c r="F4312" s="37"/>
    </row>
    <row r="4313" spans="1:6" s="20" customFormat="1" ht="47.45" customHeight="1">
      <c r="A4313" s="35"/>
      <c r="B4313" s="36"/>
      <c r="C4313" s="37"/>
      <c r="D4313" s="37"/>
      <c r="E4313" s="35"/>
      <c r="F4313" s="37"/>
    </row>
    <row r="4314" spans="1:6" s="20" customFormat="1" ht="47.45" customHeight="1">
      <c r="A4314" s="35"/>
      <c r="B4314" s="36"/>
      <c r="C4314" s="37"/>
      <c r="D4314" s="37"/>
      <c r="E4314" s="35"/>
      <c r="F4314" s="37"/>
    </row>
    <row r="4315" spans="1:6" s="20" customFormat="1" ht="47.45" customHeight="1">
      <c r="A4315" s="35"/>
      <c r="B4315" s="36"/>
      <c r="C4315" s="37"/>
      <c r="D4315" s="37"/>
      <c r="E4315" s="35"/>
      <c r="F4315" s="37"/>
    </row>
    <row r="4316" spans="1:6" s="20" customFormat="1" ht="47.45" customHeight="1">
      <c r="A4316" s="35"/>
      <c r="B4316" s="36"/>
      <c r="C4316" s="37"/>
      <c r="D4316" s="37"/>
      <c r="E4316" s="35"/>
      <c r="F4316" s="37"/>
    </row>
    <row r="4317" spans="1:6" s="20" customFormat="1" ht="47.45" customHeight="1">
      <c r="A4317" s="35"/>
      <c r="B4317" s="36"/>
      <c r="C4317" s="37"/>
      <c r="D4317" s="37"/>
      <c r="E4317" s="35"/>
      <c r="F4317" s="37"/>
    </row>
    <row r="4318" spans="1:6" s="20" customFormat="1" ht="47.45" customHeight="1">
      <c r="A4318" s="35"/>
      <c r="B4318" s="36"/>
      <c r="C4318" s="37"/>
      <c r="D4318" s="37"/>
      <c r="E4318" s="35"/>
      <c r="F4318" s="37"/>
    </row>
    <row r="4319" spans="1:6" s="20" customFormat="1" ht="47.45" customHeight="1">
      <c r="A4319" s="35"/>
      <c r="B4319" s="36"/>
      <c r="C4319" s="37"/>
      <c r="D4319" s="37"/>
      <c r="E4319" s="35"/>
      <c r="F4319" s="37"/>
    </row>
    <row r="4320" spans="1:6" s="20" customFormat="1" ht="47.45" customHeight="1">
      <c r="A4320" s="35"/>
      <c r="B4320" s="36"/>
      <c r="C4320" s="37"/>
      <c r="D4320" s="37"/>
      <c r="E4320" s="35"/>
      <c r="F4320" s="37"/>
    </row>
    <row r="4321" spans="1:6" s="20" customFormat="1" ht="47.45" customHeight="1">
      <c r="A4321" s="35"/>
      <c r="B4321" s="36"/>
      <c r="C4321" s="37"/>
      <c r="D4321" s="37"/>
      <c r="E4321" s="35"/>
      <c r="F4321" s="37"/>
    </row>
    <row r="4322" spans="1:6" s="20" customFormat="1" ht="47.45" customHeight="1">
      <c r="A4322" s="35"/>
      <c r="B4322" s="36"/>
      <c r="C4322" s="37"/>
      <c r="D4322" s="37"/>
      <c r="E4322" s="35"/>
      <c r="F4322" s="37"/>
    </row>
    <row r="4323" spans="1:6" s="20" customFormat="1" ht="47.45" customHeight="1">
      <c r="A4323" s="35"/>
      <c r="B4323" s="36"/>
      <c r="C4323" s="37"/>
      <c r="D4323" s="37"/>
      <c r="E4323" s="35"/>
      <c r="F4323" s="37"/>
    </row>
    <row r="4324" spans="1:6" s="20" customFormat="1" ht="47.45" customHeight="1">
      <c r="A4324" s="35"/>
      <c r="B4324" s="36"/>
      <c r="C4324" s="37"/>
      <c r="D4324" s="37"/>
      <c r="E4324" s="35"/>
      <c r="F4324" s="37"/>
    </row>
    <row r="4325" spans="1:6" s="20" customFormat="1" ht="47.45" customHeight="1">
      <c r="A4325" s="35"/>
      <c r="B4325" s="36"/>
      <c r="C4325" s="37"/>
      <c r="D4325" s="37"/>
      <c r="E4325" s="35"/>
      <c r="F4325" s="37"/>
    </row>
    <row r="4326" spans="1:6" s="20" customFormat="1" ht="47.45" customHeight="1">
      <c r="A4326" s="35"/>
      <c r="B4326" s="36"/>
      <c r="C4326" s="37"/>
      <c r="D4326" s="37"/>
      <c r="E4326" s="35"/>
      <c r="F4326" s="37"/>
    </row>
    <row r="4327" spans="1:6" s="20" customFormat="1" ht="47.45" customHeight="1">
      <c r="A4327" s="35"/>
      <c r="B4327" s="36"/>
      <c r="C4327" s="37"/>
      <c r="D4327" s="37"/>
      <c r="E4327" s="35"/>
      <c r="F4327" s="37"/>
    </row>
    <row r="4328" spans="1:6" s="20" customFormat="1" ht="47.45" customHeight="1">
      <c r="A4328" s="35"/>
      <c r="B4328" s="36"/>
      <c r="C4328" s="37"/>
      <c r="D4328" s="37"/>
      <c r="E4328" s="35"/>
      <c r="F4328" s="37"/>
    </row>
    <row r="4329" spans="1:6" s="20" customFormat="1" ht="47.45" customHeight="1">
      <c r="A4329" s="35"/>
      <c r="B4329" s="36"/>
      <c r="C4329" s="37"/>
      <c r="D4329" s="37"/>
      <c r="E4329" s="35"/>
      <c r="F4329" s="37"/>
    </row>
    <row r="4330" spans="1:6" s="20" customFormat="1" ht="47.45" customHeight="1">
      <c r="A4330" s="35"/>
      <c r="B4330" s="36"/>
      <c r="C4330" s="37"/>
      <c r="D4330" s="37"/>
      <c r="E4330" s="35"/>
      <c r="F4330" s="37"/>
    </row>
  </sheetData>
  <sheetProtection algorithmName="SHA-512" hashValue="IuxVTMfSV+agLc1JxDUgEmclSWOOfLor482cLftT9YbdriRhI1TbkTt6qyIZGDBu+QOzVC12HgdQ4DBhZGNK2A==" saltValue="7DF3aqYZW/hI7T6QcqoISg==" spinCount="100000" sheet="1" objects="1" scenarios="1"/>
  <sortState ref="A6:F4291">
    <sortCondition ref="A5"/>
  </sortState>
  <mergeCells count="3">
    <mergeCell ref="A1:G1"/>
    <mergeCell ref="A2:G2"/>
    <mergeCell ref="A3:G3"/>
  </mergeCells>
  <conditionalFormatting sqref="C3881:D3881">
    <cfRule type="duplicateValues" dxfId="2" priority="3"/>
  </conditionalFormatting>
  <conditionalFormatting sqref="C3884:D3884">
    <cfRule type="duplicateValues" dxfId="1" priority="2"/>
  </conditionalFormatting>
  <conditionalFormatting sqref="C3886:D3886">
    <cfRule type="duplicateValues" dxfId="0" priority="1"/>
  </conditionalFormatting>
  <dataValidations count="2">
    <dataValidation type="list" allowBlank="1" showInputMessage="1" showErrorMessage="1" sqref="C4292:C1048576">
      <formula1>Cargoefetivo2</formula1>
    </dataValidation>
    <dataValidation type="list" allowBlank="1" showInputMessage="1" showErrorMessage="1" sqref="D4292:D1048576">
      <formula1>Cargocomissionado5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  <rowBreaks count="2" manualBreakCount="2">
    <brk id="4205" max="16383" man="1"/>
    <brk id="429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Colaboradores TNP</vt:lpstr>
      <vt:lpstr>'Colaboradores TNP'!Titulos_de_impressao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Camilo dos Santos Grams</dc:creator>
  <cp:lastModifiedBy>Cristina Camilo dos Santos Grams</cp:lastModifiedBy>
  <cp:lastPrinted>2022-11-01T19:25:14Z</cp:lastPrinted>
  <dcterms:created xsi:type="dcterms:W3CDTF">2022-08-26T17:21:27Z</dcterms:created>
  <dcterms:modified xsi:type="dcterms:W3CDTF">2022-11-01T19:27:00Z</dcterms:modified>
</cp:coreProperties>
</file>